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65" windowWidth="20730" windowHeight="117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<sst xmlns="http://schemas.openxmlformats.org/spreadsheetml/2006/main" count="442" uniqueCount="442">
  <si>
    <t>PARTICULARS</t>
  </si>
  <si>
    <t>AGARBATTI - ALAKHNANDA</t>
  </si>
  <si>
    <t>AGARBATTI - AMBER</t>
  </si>
  <si>
    <t>AGARBATTI - JASMINE</t>
  </si>
  <si>
    <t>AGARBATTI - KONARK</t>
  </si>
  <si>
    <t>AGARBATTI - LAVENDER</t>
  </si>
  <si>
    <t>AGARBATTI - MEDITATION</t>
  </si>
  <si>
    <t>AGARBATTI - OUDH</t>
  </si>
  <si>
    <t>AGARBATTI - ROSE</t>
  </si>
  <si>
    <t>AGARBATTI - SANDAL</t>
  </si>
  <si>
    <t>AGARBATTI - UTSAV</t>
  </si>
  <si>
    <t>AGARBATTI - VANGANDHA</t>
  </si>
  <si>
    <t>AGARBATTI - WHITE FLOWER</t>
  </si>
  <si>
    <t>AGARBATTI - YAJNA SUGANDHAM</t>
  </si>
  <si>
    <t>ALMOND HAIR OIL 100 ML</t>
  </si>
  <si>
    <t>ALMOND-KESAR KANTI BODY CLEANSER 75 G</t>
  </si>
  <si>
    <t>ALOEVERA APRICOAT SCRUB TUBE (60ML)  - T</t>
  </si>
  <si>
    <t>SAUNDARYA ALOEVERA GEL 150ML -T</t>
  </si>
  <si>
    <t>SAUNDARYA ALOEVERA GEL 60ML -T</t>
  </si>
  <si>
    <t>ALOEVERA KANTI BODY CLEANSER 75 G</t>
  </si>
  <si>
    <t>ALOEVERA MINT FACE WASH 60 G -T</t>
  </si>
  <si>
    <t>ALOEVERA MOISTURIZING CREAM 50 G</t>
  </si>
  <si>
    <t>AMLA HAIR OIL 100 ML</t>
  </si>
  <si>
    <t>ANTI WRINKLE CREAM 50 G</t>
  </si>
  <si>
    <t>AQUAFRESH BODY CLEANSER 75 G</t>
  </si>
  <si>
    <t>BALM 25 G</t>
  </si>
  <si>
    <t>BEAUTY CREAM 50 G</t>
  </si>
  <si>
    <t>BODY LOTION 100 ML</t>
  </si>
  <si>
    <t>BODY UBTAN 100 G</t>
  </si>
  <si>
    <t>BOROSAFE ANTISEPTIC 50 GM CREAM</t>
  </si>
  <si>
    <t>COCONUT OIL 200 ML (B)</t>
  </si>
  <si>
    <t>COCONUT OIL 200 ML (J)</t>
  </si>
  <si>
    <t>CRACK HEAL CREAM 50 G</t>
  </si>
  <si>
    <t>DANT KANTI DENTAL CREAM JUNIOR 100 G</t>
  </si>
  <si>
    <t>DANT KANTI DENTAL CREAM(REGULAR) 100 G</t>
  </si>
  <si>
    <t>DANT KANTI DENTAL CREAM(REGULAR) 200 G</t>
  </si>
  <si>
    <t>DANT KANTI DENTAL CREAM(REGULAR) 25GM</t>
  </si>
  <si>
    <t>DANT KANTI MEDICATED ORAL GEL 100 G</t>
  </si>
  <si>
    <t>DRISHTI EYE DROP 15 ML</t>
  </si>
  <si>
    <t>FACE WASH(ORNG+ALOE) 60 G</t>
  </si>
  <si>
    <t>HAIR CONDITIONER ALMOND 100 G</t>
  </si>
  <si>
    <t>HAIR CONDITIONER DAMAGE CONTROL 100 G</t>
  </si>
  <si>
    <t>HAIR CONDITIONER PROTIEN 100 G</t>
  </si>
  <si>
    <t>HALDI CHANDAN KANTI BODY CLEANSER 75 G</t>
  </si>
  <si>
    <t>HERBAL HANDWASH (ANTI BACTERIAL) 200 ML</t>
  </si>
  <si>
    <t>HERBAL HANDWASH (ANTI BACTERIAL) 250 ML</t>
  </si>
  <si>
    <t>HERBAL KAJAL 3 G</t>
  </si>
  <si>
    <t>HERBAL MEHANDI 100G</t>
  </si>
  <si>
    <t>HERBAL SHAVE GEL 50 G</t>
  </si>
  <si>
    <t>HERBAL SHAVING CREAM 100 G</t>
  </si>
  <si>
    <t>GONYLE FLOOR CLEANER - 1 LTR</t>
  </si>
  <si>
    <t>KESH KANTI H. CLEANSER A.DANDRUFF 200 ML</t>
  </si>
  <si>
    <t>KESH KANTI H. CLEANSER M.PROTIEN 200 ML</t>
  </si>
  <si>
    <t>KESH KANTI HAIR CLEANSER A.DANDRUF 8 ML</t>
  </si>
  <si>
    <t>KESH KANTI HAIR CLEANSER M. PROTIEN 8 ML</t>
  </si>
  <si>
    <t>KESH KANTI HAIR CLEANSER NATURAL 100 ML</t>
  </si>
  <si>
    <t>KESH KANTI HAIR CLEANSER NATURAL 200 ML</t>
  </si>
  <si>
    <t>KESH KANTI HAIR CLEANSER NATURAL 8 ML</t>
  </si>
  <si>
    <t>KESH KANTI HAIR CLEANSER REETHA 200 ML</t>
  </si>
  <si>
    <t>KESH KANTI HAIR CLEANSER REETHA 8 ML</t>
  </si>
  <si>
    <t>KESH KANTI HAIR CLEANSER SHIKAKAI 200ml</t>
  </si>
  <si>
    <t>KESH KANTI HAIR OIL 120 ML</t>
  </si>
  <si>
    <t>LEMON HONEY FACEWASH 60 G</t>
  </si>
  <si>
    <t>LEMON HONEY KANTI BODY CLEANSER 75 G</t>
  </si>
  <si>
    <t>MINT TULSI BODY CLEANSER 75 G</t>
  </si>
  <si>
    <t>MOGRA BODY CLEANSER 75 G</t>
  </si>
  <si>
    <t>MOISTURIZER CREAM 50 G</t>
  </si>
  <si>
    <t>MULTANI MITTI BODY CLEANSER 75 G</t>
  </si>
  <si>
    <t>NEEM ALOEVERA FACE WASH 60 G -T</t>
  </si>
  <si>
    <t>NEEM KANTI BODY CLEANSER 75 G</t>
  </si>
  <si>
    <t>NEEM TULSI FACE WASH 60 G</t>
  </si>
  <si>
    <t>ORANGE HONEY FACEWASH 60 G</t>
  </si>
  <si>
    <t>PANCGAVYA BODY CLEANSER 75 G</t>
  </si>
  <si>
    <t>PEEDANTAK PAIN RELIEVER 50 G</t>
  </si>
  <si>
    <t>POPULAR DETERGENT CAKE 125 G</t>
  </si>
  <si>
    <t>POPULAR DETERGENT CAKE 250 G</t>
  </si>
  <si>
    <t>POPULAR DETERGENT POWDER 1 KG</t>
  </si>
  <si>
    <t>POPULAR DETERGENT POWDER 20 G</t>
  </si>
  <si>
    <t>POPULAR DETERGENT POWDER 250 G</t>
  </si>
  <si>
    <t>POPULAR DETERGENT POWDER 5 KG</t>
  </si>
  <si>
    <t>POPULAR DETERGENT POWDER 500 G</t>
  </si>
  <si>
    <t>PREMIUM DETERGENT POWDER 1 KG</t>
  </si>
  <si>
    <t>PREMIUM DETERGENT POWDER 500 GM</t>
  </si>
  <si>
    <t>ROSE BODY CLEANSER 125 G</t>
  </si>
  <si>
    <t>ROSE FACE WASH 60 G</t>
  </si>
  <si>
    <t>ROSE KANTI BODY CLEANSER 75 G</t>
  </si>
  <si>
    <t>SAUNDARYA FACE WASH 60 G</t>
  </si>
  <si>
    <t>DISH WASH BAR 175 GM</t>
  </si>
  <si>
    <t>SUPERIOR DETERGENT CAKE 125 G</t>
  </si>
  <si>
    <t>SUPERIOR DETERGENT CAKE 250 G</t>
  </si>
  <si>
    <t>SUPERIOR DETERGENT POWDER 1 KG</t>
  </si>
  <si>
    <t>SUPERIOR DETERGENT POWDER 2 KG</t>
  </si>
  <si>
    <t>SUPERIOR DETERGENT POWDER 250 G</t>
  </si>
  <si>
    <t>SUPERIOR DETERGENT POWDER 500 G</t>
  </si>
  <si>
    <t>TEJUS TAILUM 100 ML</t>
  </si>
  <si>
    <t>TOOTHBRUSH (ACTIVE CARE)-T</t>
  </si>
  <si>
    <t>TOOTHBRUSH (CURVY)-T</t>
  </si>
  <si>
    <t>TOOTHBRUSH (JUNIOR)-T</t>
  </si>
  <si>
    <t>TOOTHBRUSH (NORMAL) -T</t>
  </si>
  <si>
    <t>TOOTHBRUSH (TRIPLE ACTION)-T</t>
  </si>
  <si>
    <t>TOOTHBRUSH(SOFT)-T</t>
  </si>
  <si>
    <t>DANT KANTI DENTAL CREAM (ADVANCE) 100-GM</t>
  </si>
  <si>
    <t>KESH KANTI HAIR OIL 300 ML</t>
  </si>
  <si>
    <t>SWARNA KANTI CREAM-15 G</t>
  </si>
  <si>
    <t>ANTI AGING CREAM-15 G</t>
  </si>
  <si>
    <t>SAUNDARYA CREAM BODY CLEANSER 75-GM</t>
  </si>
  <si>
    <t>SAUNDARYA SANDAL BODY CLEANSER 75 G</t>
  </si>
  <si>
    <t>ALOEVERA NEEM CUCUMBER FACEPACK-60ML - T</t>
  </si>
  <si>
    <t>LEMON BODY CLEANSER 125 G</t>
  </si>
  <si>
    <t>COCONUT HAIR WASH 150 ML</t>
  </si>
  <si>
    <t>ALOEVERA MULTANI MITTI FACE PACK-60ML- T</t>
  </si>
  <si>
    <t>ALMOND KESHAR HANDWASH 175ML</t>
  </si>
  <si>
    <t>HERBAL FACIAL FOAM 60 GM</t>
  </si>
  <si>
    <t>HAIR CONDITIONER COLOUR PROTECTION 100 G</t>
  </si>
  <si>
    <t>SOMYA LIQUID DETERGENT 500ML</t>
  </si>
  <si>
    <t>LIP BALM (STRAWBERRY) 10 G</t>
  </si>
  <si>
    <t>PATANJALI BALM 10 GM</t>
  </si>
  <si>
    <t>HALDI CHANDAN KANTI BODY CLEANSER 150 GM</t>
  </si>
  <si>
    <t>POPULAR DETERGENT POWDER 2 KG</t>
  </si>
  <si>
    <t>SHEETAL OIL- 100 ML</t>
  </si>
  <si>
    <t>SUN SCREEN CREAM SPF30- 50GM</t>
  </si>
  <si>
    <t>OLIVE HANDWASH 175 ML</t>
  </si>
  <si>
    <t>HERBAL SUHAG TEEKA</t>
  </si>
  <si>
    <t>ALOEVERA KANTI BODY CLEANSER 150 G</t>
  </si>
  <si>
    <t>KESH KANTI HAIR CLEANSER ALOE VERA 200ML</t>
  </si>
  <si>
    <t>TONGUE CLEANER -T</t>
  </si>
  <si>
    <t>TOOTHBRUSH (SENSITIVE)-T</t>
  </si>
  <si>
    <t>POPULAR DETERGENT CAKE 125 GM-T</t>
  </si>
  <si>
    <t>POPULAR DETERGENT POWDER 500 GM-T</t>
  </si>
  <si>
    <t>DANT KANTI DENTAL CREAM(REGULAR) 15GM</t>
  </si>
  <si>
    <t>HALDI CHANDAN KANTI BODY CLEANSER 20 G</t>
  </si>
  <si>
    <t>BODY LOTION 15 ML</t>
  </si>
  <si>
    <t>HAIR CONDITIONER ALMOND 15 GM</t>
  </si>
  <si>
    <t>COCONUT OIL - 500 ML (J)</t>
  </si>
  <si>
    <t>SHISHU CARE HAIR OIL- 100 ML</t>
  </si>
  <si>
    <t>SHISHU CARE MASSAGE OIL- 100 ML</t>
  </si>
  <si>
    <t>SHISHU CARE BODY LOTION- 100 ML</t>
  </si>
  <si>
    <t>SHISHU CARE BODY WASH GEL- 100 ML</t>
  </si>
  <si>
    <t>SAUNDARYA ALOEVERA GEL K.CHANDAN 60ML-T</t>
  </si>
  <si>
    <t>SHISHU CARE HAIR CLEANSER- 100 ML</t>
  </si>
  <si>
    <t>AASTHA AGARBATTI ROSE - 16 STICK</t>
  </si>
  <si>
    <t>AASTHA AGARBATTI SANDAL -16 STICK</t>
  </si>
  <si>
    <t>AASTHA AGARBATTI PATCHOULI -16 STICK</t>
  </si>
  <si>
    <t>AASTHA AGARBATTI LOBAN 16-STICK</t>
  </si>
  <si>
    <t>AASTHA AGARBATTI LAVENDER -16 STICK</t>
  </si>
  <si>
    <t>AASTHA AGARBATTI JASMINE -16 STICK</t>
  </si>
  <si>
    <t>AASTHA AGARBATTI KEWDA -16 STICK</t>
  </si>
  <si>
    <t>AASTHA AGARBATTI BHAKTI -16 STICK</t>
  </si>
  <si>
    <t>AASTHA AGARBATTI POOJA -16 STICK</t>
  </si>
  <si>
    <t>AASTHA AGARBATTI TATHASTU -16 STICK</t>
  </si>
  <si>
    <t>AASTHA AGARBATTI ROSE - 60 STICK</t>
  </si>
  <si>
    <t>AASTHA AGARBATTI SANDAL -60 STICK</t>
  </si>
  <si>
    <t>AASTHA AGARBATTI PATCHOULI -60 STICK</t>
  </si>
  <si>
    <t>AASTHA AGARBATTI LOBAN -60 STICK</t>
  </si>
  <si>
    <t>AASTHA AGARBATTI LAVENDER -60 STICK</t>
  </si>
  <si>
    <t>AASTHA AGARBATTI JASMINE -60 STICK</t>
  </si>
  <si>
    <t>AASTHA AGARBATTI KEWDA -60 STICK</t>
  </si>
  <si>
    <t>AASTHA AGARBATTI BHAKTI -60 STICK</t>
  </si>
  <si>
    <t>AASTHA AGARBATTI POOJA -60 STICK</t>
  </si>
  <si>
    <t>AASTHA AGARBATTI TATHASTU -60 STICK</t>
  </si>
  <si>
    <t>SHISHU CARE DIAPPER RASH CREAM- 25GM</t>
  </si>
  <si>
    <t>SHISHU CARE BABY CREAM- 25 GM</t>
  </si>
  <si>
    <t>DANT MANJAN - 100 GM - T</t>
  </si>
  <si>
    <t>PEEDANTAK TAIL - 100 ML - T</t>
  </si>
  <si>
    <t>ADVANCE DANT KANTI MANJAN - 100 GM</t>
  </si>
  <si>
    <t>DANT KANTI DENTAL CREAM (ADVANCE) 50-GM</t>
  </si>
  <si>
    <t>AASTHA ROSE DHOOP -10 STICK</t>
  </si>
  <si>
    <t>AASTHA SANDAL DHOOP -10 STICK</t>
  </si>
  <si>
    <t>AASTHA LOBAN DHOOP -10 STICK</t>
  </si>
  <si>
    <t>AASTHA BHAKTI DHOOP -10 STICK</t>
  </si>
  <si>
    <t>AASTHA TATHASTU DHOOP -10 STICK</t>
  </si>
  <si>
    <t>SWARNA KANTI CREAM-50 G</t>
  </si>
  <si>
    <t>ANTI AGING CREAM-50 G</t>
  </si>
  <si>
    <t>SAUNDARYA NEEM TULSI FACE WASH 100-G</t>
  </si>
  <si>
    <t>SAUNDARYA FACE WASH 100 G</t>
  </si>
  <si>
    <t>AASTHA AGARBATTI ROSE - 100 STICK</t>
  </si>
  <si>
    <t>AASTHA AGARBATTI SANDAL - 100 STICK</t>
  </si>
  <si>
    <t>AASTHA AGARBATTI PACHAULI - 100 STICK</t>
  </si>
  <si>
    <t>AASTHA AGARBATTI LOBAN - 100 STICK</t>
  </si>
  <si>
    <t>AASTHA AGARBATTI BHAKTI - 100 STICK</t>
  </si>
  <si>
    <t>AASTHA AGARBATTI JASMINE - 18 STICK</t>
  </si>
  <si>
    <t>AASTHA AGARBATTI KEWDA - 18 STICK</t>
  </si>
  <si>
    <t>AASTHA AGARBATTI SANDAL - 18 STICK</t>
  </si>
  <si>
    <t>AASTHA AGARBATTI PATCHOULI - 18 STICK</t>
  </si>
  <si>
    <t>AASTHA AGARBATTI BHAKTI - 18 STICK</t>
  </si>
  <si>
    <t>AASTHA AGARBATTI TATHASTU - 18 STICK</t>
  </si>
  <si>
    <t>AASTHA AGARBATTI LOBAN - 18 STICK</t>
  </si>
  <si>
    <t>AASTHA AGARBATTI POOJA - 18 STICK</t>
  </si>
  <si>
    <t>AASTHA AGARBATTI LAVENDER - 18 STICK</t>
  </si>
  <si>
    <t>AASTHA AGARBATTI ROSE - 18 STICK</t>
  </si>
  <si>
    <t>AASTHA AGARBATTI BHAKTI - 110 STICK</t>
  </si>
  <si>
    <t>AASTHA AGARBATTI JASMINE - 110 STICK</t>
  </si>
  <si>
    <t>AASTHA AGARBATTI KEWDA - 110 STICK</t>
  </si>
  <si>
    <t>AASTHA AGARBATTI LAVENDER - 110 STICK</t>
  </si>
  <si>
    <t>AASTHA AGARBATTI LOBAN - 110 STICK</t>
  </si>
  <si>
    <t>AASTHA AGARBATTI PATCHOULI - 110 STICK</t>
  </si>
  <si>
    <t>AASTHA AGARBATTI POOJA - 110 STICK</t>
  </si>
  <si>
    <t>AASTHA AGARBATTI ROSE - 110 STICK</t>
  </si>
  <si>
    <t>AASTHA AGARBATTI SANDAL - 110 STICK</t>
  </si>
  <si>
    <t>AASTHA AGARBATTI TATHAASTU - 110 STICK</t>
  </si>
  <si>
    <t>DISH WASH BAR 280 GM</t>
  </si>
  <si>
    <t>TOOTHBRUSH (SENSITIVE PLUS 4 IN 1)-T</t>
  </si>
  <si>
    <t>SAUNDARYA BODY LOTION - 100 ML</t>
  </si>
  <si>
    <t>AMLA HAIR OIL - 50 ML</t>
  </si>
  <si>
    <t>AMLA HAIR OIL - 200 ML</t>
  </si>
  <si>
    <t>SAUNDARYA BODY LOTION (B)- 100 ML</t>
  </si>
  <si>
    <t>AASTHA DEERGHAYU CANDLE -10 PCS</t>
  </si>
  <si>
    <t>AASTHA DEERGHAYU CANDLE -15 PCS</t>
  </si>
  <si>
    <t>AASTHA TATHASTU STANDING CANDLE - 10 PCS</t>
  </si>
  <si>
    <t>AASTHA BHAKTI FLOATING CANDLE - 6 PCS</t>
  </si>
  <si>
    <t>AASTHA LAYAYOG CANDLE</t>
  </si>
  <si>
    <t>AASTHA GYANYOG CANDLE</t>
  </si>
  <si>
    <t>AASTHA POOJA DEEPAK PRABHA CANDLE</t>
  </si>
  <si>
    <t>AASTHA POOJA DEEPAK KIRAN CANDLE</t>
  </si>
  <si>
    <t>AASTHA POOJA TEALIGHT CANDLE</t>
  </si>
  <si>
    <t>AASTHA HANUMAN CANDLE</t>
  </si>
  <si>
    <t>AASTHA BHEEM CANDLE</t>
  </si>
  <si>
    <t>AASTHA POOJA DEEPAK JYOTI CANDLE</t>
  </si>
  <si>
    <t>AASTHA POOJA FANCY TEA LIGHT CANDLE</t>
  </si>
  <si>
    <t>ALOEVERA GEL KESAR CHANDAN 150 ML -T</t>
  </si>
  <si>
    <t>DISH WASH BAR 175 GM-T</t>
  </si>
  <si>
    <t>AASTHA 12 CONE DHOOP - ROSE</t>
  </si>
  <si>
    <t>AASTHA 12 CONE DHOOP - SANDAL</t>
  </si>
  <si>
    <t>AASTHA 12 CONE DHOOP - LOBAN</t>
  </si>
  <si>
    <t>AASTHA 12 CONE DHOOP - TATHASTU</t>
  </si>
  <si>
    <t>AASTHA 12 CONE DHOOP - BHAKTI</t>
  </si>
  <si>
    <t>SHISHU CARE TALC- 100 GM</t>
  </si>
  <si>
    <t>SHISHU CARE BODY CLEANSER - 75 GM</t>
  </si>
  <si>
    <t>SAUNDARYA COCO BODY BUTTER CREAM - 200G</t>
  </si>
  <si>
    <t>ALMOND HAIR OIL - 50 ML</t>
  </si>
  <si>
    <t>ALMOND HAIR OIL - 200 ML</t>
  </si>
  <si>
    <t>KESH KANTI HAIR CLNSR SILK &amp; SHINE- 8 ML</t>
  </si>
  <si>
    <t>SAUNDARYA BODY LOTION - 400 ML</t>
  </si>
  <si>
    <t>NEEM KANTI BODY CLEANSER 150 GM</t>
  </si>
  <si>
    <t>PANCHGAVYA BODY CLEANSER 150 GM</t>
  </si>
  <si>
    <t>SHISHU CARE KIT</t>
  </si>
  <si>
    <t>SAUNDARYA BODY LOTION - 200 ML</t>
  </si>
  <si>
    <t>GONYLE FLOOR CLEANER - 5 LTR</t>
  </si>
  <si>
    <t>AASTHA AGARBATTI ROSE -  20 GM</t>
  </si>
  <si>
    <t>AASTHA AGARBATTI SANDAL - 20 GM</t>
  </si>
  <si>
    <t>AASTHA AGARBATTI PATCHOULI - 20 GM</t>
  </si>
  <si>
    <t>AASTHA AGARBATTI BHAKTI - 20 GM</t>
  </si>
  <si>
    <t>AASTHA AGARBATTI TATHASTU - 20 GM</t>
  </si>
  <si>
    <t>AASTHA AGARBATTI POOJA - 20 GM</t>
  </si>
  <si>
    <t>AASTHA AGARBATTI LAVENDER - 20 GM</t>
  </si>
  <si>
    <t>AASTHA AGARBATTI JASMINE - 20 GM</t>
  </si>
  <si>
    <t>AASTHA AGARBATTI LOBAN - 20 GM</t>
  </si>
  <si>
    <t>AASTHA AGARBATTI KEWDA - 20 GM</t>
  </si>
  <si>
    <t>AASTHA AGARBATTI ROSE -  75 GM</t>
  </si>
  <si>
    <t>AASTHA AGARBATTI SANDAL - 75 GM</t>
  </si>
  <si>
    <t>AASTHA AGARBATTI PATCHOULI - 75 GM</t>
  </si>
  <si>
    <t>AASTHA AGARBATTI BHAKTI - 75 GM</t>
  </si>
  <si>
    <t>AASTHA AGARBATTI TATHASTU - 75 GM</t>
  </si>
  <si>
    <t>AASTHA AGARBATTI POOJA - 75 GM</t>
  </si>
  <si>
    <t>AASTHA AGARBATTI LAVENDER - 75 GM</t>
  </si>
  <si>
    <t>AASTHA AGARBATTI JASMINE - 75 GM</t>
  </si>
  <si>
    <t>AASTHA AGARBATTI LOBAN - 75 GM</t>
  </si>
  <si>
    <t>AASTHA AGARBATTI KEWDA - 75 GM</t>
  </si>
  <si>
    <t>PRISTINE GLASS CLEANER 500 ML - T</t>
  </si>
  <si>
    <t>PRISTINE KITCHEN CLEANER 500 ML- T</t>
  </si>
  <si>
    <t>PRISTINE HARD SURFACE CLEANER 500 ML- T</t>
  </si>
  <si>
    <t>ALOEVERA KANTI BODY CLEANSER-(3X1)150 GM</t>
  </si>
  <si>
    <t>DANT KANTI DENTAL CREAM F.P. (200+100)GM</t>
  </si>
  <si>
    <t>HALDI CHANDAN KANTI BODY CLN-(3X1) 150 G</t>
  </si>
  <si>
    <t>KAYAKALP TAILA -100ML</t>
  </si>
  <si>
    <t>KESH TAILA -100ML</t>
  </si>
  <si>
    <t>ROLI 25 GM</t>
  </si>
  <si>
    <t>POOJA GOPI CHANDAN 25 GM</t>
  </si>
  <si>
    <t>CHANDAN TIKA  25 GM</t>
  </si>
  <si>
    <t>CAMPHOR  25 GM</t>
  </si>
  <si>
    <t>SINDOOR 50 GM</t>
  </si>
  <si>
    <t>HAWAN SAMAGRI 250 GM</t>
  </si>
  <si>
    <t>POPULAR DETERGENT CAKE 250 GM-T</t>
  </si>
  <si>
    <t>POPULAR DETERGENT POWDER 1 KG-T</t>
  </si>
  <si>
    <t>POPULAR DETERGENT POWDER 2 KG-T</t>
  </si>
  <si>
    <t>HALDI CHANDAN KANTI BODY CLN-(4X1) 75 GM</t>
  </si>
  <si>
    <t>ALOEVERA KANTI BODY CLEANSER-(4X1) 75 GM</t>
  </si>
  <si>
    <t>KESH KANTI HAIR CLEANSER NATURAL  450 ML</t>
  </si>
  <si>
    <t>KESH KANTI H. CLEANSER M.PROTIEN 450 ML</t>
  </si>
  <si>
    <t>SUPER DISH WASH GEL NEEM &amp; LEMON 200ML</t>
  </si>
  <si>
    <t>SUPER DISH WASH GEL RAKH &amp; LEMON 200ML</t>
  </si>
  <si>
    <t>NEEM KANTI BODY CLEANSER SCHEME(2+1)150G</t>
  </si>
  <si>
    <t>ALOEVERA HAND WASH 250 ML</t>
  </si>
  <si>
    <t>DRISHTI EYE DROP 10 ML</t>
  </si>
  <si>
    <t>SAUNDARYA NOURISHING CREAM 50 G</t>
  </si>
  <si>
    <t>POPULAR DETERGENT POWDER 250 GM-T</t>
  </si>
  <si>
    <t>HYPOCHLORITE FREE GERMI X FLR CLEANER- T</t>
  </si>
  <si>
    <t>KESH KANTI HAIR CLEANSER ALOEVERA 450ML</t>
  </si>
  <si>
    <t>DISH WASH BAR TUB 500GM - T</t>
  </si>
  <si>
    <t>SAUNDARYA MULTANI MITTI FACE SCRUB-60 GM</t>
  </si>
  <si>
    <t>ALOEVERA KANTI BODY CLEANSER 57 GM</t>
  </si>
  <si>
    <t>GREEN FLUSH TOILET CLEANER(HCL FREE) - T</t>
  </si>
  <si>
    <t>POPULAR DETERGENT POWDER 170 G</t>
  </si>
  <si>
    <t>SUPERIOR DETERGENT CAKE 250 GM - T</t>
  </si>
  <si>
    <t>HALDI CHANDAN KANTI BODY CLEANSER 57 GM</t>
  </si>
  <si>
    <t>SUPERIOR DETERGENT POWDER 15 G</t>
  </si>
  <si>
    <t>SUPERIOR DETERGENT POWDER 150 G</t>
  </si>
  <si>
    <t>SUPERIOR QUALITY DETERGENT CAKE 150 GM</t>
  </si>
  <si>
    <t>AASTHA AGARBATTI MOGRA - 75 GM</t>
  </si>
  <si>
    <t>AASTHA COTTON WICKS HALDI 25 GM</t>
  </si>
  <si>
    <t>AASTHA COTTON WICKS KUMKUM 25 GM</t>
  </si>
  <si>
    <t>AASTHA COTTON WICKS PLAIN 25 GM</t>
  </si>
  <si>
    <t>HALDI CHANDAN KANTI BODY CLN-(4X1) 57 GM</t>
  </si>
  <si>
    <t>ALOEVERA KANTI BODY CLEANSER-(4X1) 57 GM</t>
  </si>
  <si>
    <t>DANT KANTI NATURAL TOOTHPASTE 100 G</t>
  </si>
  <si>
    <t>AASTHA AGARBATTI SHANTI - 75 GM</t>
  </si>
  <si>
    <t>POPULAR QUALITY DETERGENT CAKE 198 GM</t>
  </si>
  <si>
    <t>AASTHA AGARBATTI RAJNIGANDHA -  75 GM</t>
  </si>
  <si>
    <t>AASTHA AGARBATTI RAJNIGANDHA -  20 GM</t>
  </si>
  <si>
    <t>AASTHA AGARBATTI SHANTI - 20 GM</t>
  </si>
  <si>
    <t>AASTHA AGARBATTI MOGRA - 20 GM</t>
  </si>
  <si>
    <t>POPULAR DETERGENT POWDER 170GM-T</t>
  </si>
  <si>
    <t>POPULAR QUALITY DETERGENT CAKE 100 GM</t>
  </si>
  <si>
    <t>AASTHA AGARBATTI RAT KI RANI - 75 GM</t>
  </si>
  <si>
    <t>AASTHA AGARBATTI RAT KI RANI - 20 GM</t>
  </si>
  <si>
    <t>DANT KANTI FRESH ACTIVE GEL T.P 80 GM</t>
  </si>
  <si>
    <t>SUPERIOR QUALITY DETERGENT CAKE 80 GM</t>
  </si>
  <si>
    <t>AASTHA AGARBATTI PACHAULI - 125 GM</t>
  </si>
  <si>
    <t>AASTHA AGARBATTI ROSE - 125 GM</t>
  </si>
  <si>
    <t>AASTHA AGARBATTI SANDAL - 125 GM</t>
  </si>
  <si>
    <t>AASTHA AGARBATTI ROSE - 150 GM</t>
  </si>
  <si>
    <t>AASTHA AGARBATTI SANDAL - 150 GM</t>
  </si>
  <si>
    <t>DANT KANTI NATURAL TOOTHPASTE 200 G</t>
  </si>
  <si>
    <t>AASTHA JAVADU POWDER PLAIN</t>
  </si>
  <si>
    <t>AASTHA JAVADU POWDER NILGIRI</t>
  </si>
  <si>
    <t>AASTHA DASANGAM 50 GM</t>
  </si>
  <si>
    <t>AASTHA AGARBATTI PRARTHANA - 20 GM</t>
  </si>
  <si>
    <t>AASTHA AGARBATTI PRARTHANA - 75 GM</t>
  </si>
  <si>
    <t>AASTHA AGARBATTI PRARTHANA - 125 GM</t>
  </si>
  <si>
    <t>AASTHA AGARBATTI PRARTHANA - 150 GM</t>
  </si>
  <si>
    <t>AASTHA DASANGAM 100 GM</t>
  </si>
  <si>
    <t>DANT KANTI NATURAL TOOTHPASTE 20 GM</t>
  </si>
  <si>
    <t>AASTHA AGARBATTI SHANTI - 150 GM</t>
  </si>
  <si>
    <t>AASTHA KALAWA</t>
  </si>
  <si>
    <t>AASTHA SAMBRANI CUP</t>
  </si>
  <si>
    <t>AASTHA ARADHANA SAMBRANI STICK</t>
  </si>
  <si>
    <t>AASTHA AGARBATTI RAAT KI RANI - 150 GM</t>
  </si>
  <si>
    <t>AASTHA AGARBATTI RAJNIGANDHA - 150 GM</t>
  </si>
  <si>
    <t>DANT KANTI ALOEVERA GEL TOOTHPASTE 80 GM</t>
  </si>
  <si>
    <t>DRISHTI EYE DROP 10 ML (NEW)</t>
  </si>
  <si>
    <t>AASTHA AGARBATTI RAJNIGANDHA - 125 GM</t>
  </si>
  <si>
    <t>BEAUTY CREAM 25 G</t>
  </si>
  <si>
    <t>SUPER DISH WASH BAR 280 G (3X1)</t>
  </si>
  <si>
    <t>KESH KANTI HAIR CLNSR SILK &amp; SHINE 200ML</t>
  </si>
  <si>
    <t>KESH KANTI ALOE.HAIR GEL(WET-LOOK) 60 ML</t>
  </si>
  <si>
    <t>POPULAR QUALITY DETERGENT CAKE 198GM-T</t>
  </si>
  <si>
    <t>KESH KANTI H. CLEANSER A.DANDRUFF 450 ML</t>
  </si>
  <si>
    <t>DANT KANTI NATURAL TOOTHPASTE 50 GM</t>
  </si>
  <si>
    <t>AASTHA AGARBATTI LOBAN - 125 GM</t>
  </si>
  <si>
    <t>AASTHA AGARBATTI BHAKTI - 125 GM</t>
  </si>
  <si>
    <t>ALOEVERA KANTI BODY CLEANSER 100GM</t>
  </si>
  <si>
    <t>NEEM KANTI BODY CLEANSER 100 GM</t>
  </si>
  <si>
    <t>AASTHA AGARBATTI LOBAN - 150 GM</t>
  </si>
  <si>
    <t>SHEETAL OIL- 100 ML (NEW)</t>
  </si>
  <si>
    <t>AASTHA ROSE DHOOP -20 STICK</t>
  </si>
  <si>
    <t>AASTHA LOBAN DHOOP - 20 STICK</t>
  </si>
  <si>
    <t>POPULAR QUALITY DETERGENT CAKE 100GM-T</t>
  </si>
  <si>
    <t>AASTHA SANDAL DHOOP -20 STICK</t>
  </si>
  <si>
    <t>AASTHA AGARBATTI RAT KI RANI - 125 GM</t>
  </si>
  <si>
    <t>AASTHA BHAKTI DHOOP -20 STICK</t>
  </si>
  <si>
    <t>KESH KANTI HAIR CLEANSER ALOEVERA 8 ML</t>
  </si>
  <si>
    <t>HALDI CHANDAN KANTI BODY CLN-(4X1)100 GM</t>
  </si>
  <si>
    <t>SAUNDARYA BODY LOTION - 300 ML</t>
  </si>
  <si>
    <t>HALDI CHANDAN KANTI BODY CLEANSER 100 GM</t>
  </si>
  <si>
    <t>CLEAN &amp; FRESH CREAM 50GM -T</t>
  </si>
  <si>
    <t>HERBAL KAJAL 3 G (NEW)</t>
  </si>
  <si>
    <t>AASTHA AGARBATTI MOGRA - 125 GM</t>
  </si>
  <si>
    <t>AASTHA AGARBATTI MOGRA- 150 GM</t>
  </si>
  <si>
    <t>AASTHA AGARBATTI PATCHOULI -  250 GM</t>
  </si>
  <si>
    <t>TOOTHBRUSH (EXTRA CARE)-T</t>
  </si>
  <si>
    <t>NEEM KANTI BODY CLN -(4X1) 100 GM</t>
  </si>
  <si>
    <t>NEEM KANTI BODY CLEANSER 50 GM</t>
  </si>
  <si>
    <t>AASTHA HALDI 25 GM</t>
  </si>
  <si>
    <t>AASTHA HAWAN SAMAGRI 500 GM</t>
  </si>
  <si>
    <t>AASTHA AGARBATTI POOJA - 150 GM</t>
  </si>
  <si>
    <t>DANT KANTI NATURAL T.P 100 GM (144 Pc)</t>
  </si>
  <si>
    <t>KESH KANTI HAIR CLNSR SILK &amp; SHINE 450ML</t>
  </si>
  <si>
    <t>DANTKANTI RED TOOTHPASTE 100 G</t>
  </si>
  <si>
    <t>DANT KANTI F.P. 300G WITH 75G BATH SOAP</t>
  </si>
  <si>
    <t>DANT KANTI NATURAL TOOTHPASTE 200G(72Pc)</t>
  </si>
  <si>
    <t>ALOEVERA KANTI BODY CLN-(4X1) 100GM</t>
  </si>
  <si>
    <t>NEEM KANTI BODY CLEANSER-(4X1) 50 GM</t>
  </si>
  <si>
    <t>GREEN FLUSH TOILET CLNR (LOW HCL)500ML-T</t>
  </si>
  <si>
    <t>DANT KANTI NATURAL TOOTHPASTE 20 G-240Pc</t>
  </si>
  <si>
    <t>ALOEVERA HAND WASH 200 ML</t>
  </si>
  <si>
    <t>KESH K.H.CLNSR NAT.450ML WITH HAIR COND.</t>
  </si>
  <si>
    <t>KESH K.H.CLNSR M.PRO 450ML W. HAIR COND.</t>
  </si>
  <si>
    <t>KESH K.H.CLNSR ALO.450ML WITH HAIR COND.</t>
  </si>
  <si>
    <t>SHISHU CARE BABY DIAPER (MEDIUM-4) - T</t>
  </si>
  <si>
    <t>SHISHU CARE BABY DIAPER (SMALL-4) - T</t>
  </si>
  <si>
    <t>AASTHA AGARBATTI SHANTI - 125 GM</t>
  </si>
  <si>
    <t>AASTHA GULAL 100 GM - PINK -T</t>
  </si>
  <si>
    <t>AASTHA GULAL 100 GM - GREEN -T</t>
  </si>
  <si>
    <t>AASTHA GULAL 100 GM - ORANGE -T</t>
  </si>
  <si>
    <t>AASTHA AGARBATTI RAJNIGANDHA - 25 GM</t>
  </si>
  <si>
    <t>AASTHA AGARBATTI SHANTI - 25 GM</t>
  </si>
  <si>
    <t>AASTHA AGARBATTI MOGRA - 25 GM</t>
  </si>
  <si>
    <t>AASTHA AGARBATTI RAT KI RANI - 25 GM</t>
  </si>
  <si>
    <t>AASTHA AGARBATTI PRARTHANA - 25 GM</t>
  </si>
  <si>
    <t>AASTHA GULAL 100 GM - RED -T</t>
  </si>
  <si>
    <t>SHISHU CARE BABY DIAPER (SMALL-1) - T</t>
  </si>
  <si>
    <t>SHISHU CARE BABY DIAPER (MEDIUM-1) - T</t>
  </si>
  <si>
    <t>SHISHU CARE BABY DIAPER (LARGE-1) - T</t>
  </si>
  <si>
    <t>AASTHA GULAL 100 GM - YELLOW -T</t>
  </si>
  <si>
    <t>AASTHA GULAL 100 GM - BLUE -T</t>
  </si>
  <si>
    <t>SUPERIOR DETERGENT POWDER 150 G - T</t>
  </si>
  <si>
    <t>SUPERIOR DETERGENT POWDER 500 GM - T</t>
  </si>
  <si>
    <t>SHISHU CARE BABY DIAPER (LARGE-4) - T</t>
  </si>
  <si>
    <t>DANT KANTI DENTAL CREAM (ADV) 2X100-GM</t>
  </si>
  <si>
    <t>AASTHA AGARBATTI BHAKTI - 150 GM</t>
  </si>
  <si>
    <t>HERBAL SUHAG TEEKA (NEW)</t>
  </si>
  <si>
    <t>SHISHU CARE BABY DIAPER (SMALL-11) - T</t>
  </si>
  <si>
    <t>DANT KANTI D.C ADVANCE  100-GM (48PC)</t>
  </si>
  <si>
    <t>SHISHU CARE BABY DIAPER (LARGE-8) - T</t>
  </si>
  <si>
    <t>SHISHU CARE BABY DIAPER (MEDIUM-36) - T</t>
  </si>
  <si>
    <t>SHISHU CARE BABY DIAPER (MEDIUM-9) - T</t>
  </si>
  <si>
    <t>SHISHU CARE BABY DIAPER (SMALL-46) - T</t>
  </si>
  <si>
    <t>SHISHU CARE BABY DIAPER (LARGE-34) - T</t>
  </si>
  <si>
    <t>DANT KANTI MEDICATED ORAL GEL 100 G(48)</t>
  </si>
  <si>
    <t>MOGRA BODY CLEANSER 20 GM</t>
  </si>
  <si>
    <t>KESH KANTI ALOE.HAIR GEL(SET-LOOK) 60 ML</t>
  </si>
  <si>
    <t>SUPERIOR DETERGENT POWDER 1 KG - T</t>
  </si>
  <si>
    <t>TOOTHBRUSH NORMAL (HANGER) -T</t>
  </si>
  <si>
    <t>AASTHA 15 STICK DRY DHOOP - ROSE</t>
  </si>
  <si>
    <t>AASTHA 15 STICK DRY DHOOP - SANDAL</t>
  </si>
  <si>
    <t>AASTHA 15 STICK DRY DHOOP - LOBAN</t>
  </si>
  <si>
    <t>AASTHA 15 STICK DRY DHOOP - BHAKTI</t>
  </si>
  <si>
    <t>KESH K.H.CLNSR ANTI D.450ML W. HAIR COND</t>
  </si>
  <si>
    <t>KESH K.H.CLNSR SILK &amp; SHINE 450ML W.COND</t>
  </si>
  <si>
    <t>KESH KANTI HAIR CLEANSER ALOEVERA 5 ML</t>
  </si>
  <si>
    <t>AASTHA AGARBATTI TATHAASTU - 150 GM</t>
  </si>
  <si>
    <t>NEEM TULSI FACE WASH JAR (15ML*36PC)</t>
  </si>
  <si>
    <t>SUPERIOR DETERGENT POWDER 150 G (50pc)</t>
  </si>
  <si>
    <t>MRP</t>
  </si>
  <si>
    <t>Margin Retailer %</t>
  </si>
  <si>
    <t>ARTEX VENTURES PRIVATE LIMITED</t>
  </si>
  <si>
    <t>926/1, Ground Floor, Pundalik Niwas near Police station,</t>
  </si>
  <si>
    <t>Pundalik Nagar, Porvorim, Goa, India 403521</t>
  </si>
  <si>
    <t>Company’s CIN:  U74900GA2016PTC012860</t>
  </si>
  <si>
    <t>FSSAI License Number:  10017025000316</t>
  </si>
  <si>
    <t>Importer/Exporter Code: BINAAOCA5631QFT001</t>
  </si>
  <si>
    <t xml:space="preserve">    Tel. No : +91-96077 04474   E-mail : infoartex91@gmail.com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</si>
</sst>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8"/>
      <color rgb="FFFF0000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A8FA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AC580"/>
        <bgColor indexed="64"/>
      </patternFill>
    </fill>
    <fill>
      <patternFill patternType="solid">
        <fgColor rgb="FFC6D9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8">
    <xf numFmtId="0" fontId="0" fillId="0" borderId="0" xfId="0"/>
    <xf numFmtId="0" fontId="3" fillId="3" borderId="2" xfId="1" applyFont="1" applyFill="1" applyBorder="1" applyAlignment="1" applyProtection="1">
      <alignment vertical="center"/>
      <protection hidden="1"/>
    </xf>
    <xf numFmtId="0" fontId="7" fillId="0" borderId="0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3" fillId="2" borderId="2" xfId="1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2" fontId="1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4" fontId="5" fillId="4" borderId="4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2" fontId="5" fillId="5" borderId="6" xfId="0" applyNumberFormat="1" applyFont="1" applyFill="1" applyBorder="1" applyAlignment="1" applyProtection="1">
      <alignment horizontal="center"/>
      <protection hidden="1"/>
    </xf>
    <xf numFmtId="0" fontId="3" fillId="3" borderId="5" xfId="1" applyFont="1" applyFill="1" applyBorder="1" applyAlignment="1" applyProtection="1">
      <alignment vertical="center"/>
      <protection hidden="1"/>
    </xf>
    <xf numFmtId="4" fontId="5" fillId="4" borderId="13" xfId="0" applyNumberFormat="1" applyFont="1" applyFill="1" applyBorder="1" applyAlignment="1" applyProtection="1">
      <alignment horizontal="center"/>
      <protection hidden="1"/>
    </xf>
    <xf numFmtId="2" fontId="5" fillId="5" borderId="14" xfId="0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 2" xfId="1"/>
    <cellStyle name="Normal 3" xfId="2"/>
  </cellStyles>
  <dxfs count="99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1:D440"/>
  <sheetViews>
    <sheetView tabSelected="1" topLeftCell="B1" workbookViewId="0">
      <selection activeCell="F15" sqref="F15"/>
    </sheetView>
  </sheetViews>
  <sheetFormatPr defaultRowHeight="15"/>
  <cols>
    <col min="2" max="2" width="39.5703125" customWidth="1"/>
    <col min="3" max="3" width="10.42578125" style="13" customWidth="1"/>
    <col min="4" max="4" width="15.42578125" style="13" customWidth="1"/>
    <col min="5" max="5" width="24.42578125" customWidth="1"/>
    <col min="6" max="6" width="8.85546875"/>
  </cols>
  <sheetData>
    <row r="1" spans="2:4" ht="22.5">
      <c r="B1" s="9" t="s">
        <v>435</v>
      </c>
      <c r="C1" s="10"/>
      <c r="D1" s="11"/>
    </row>
    <row r="2" spans="2:4" ht="15.75">
      <c r="B2" s="3" t="s">
        <v>436</v>
      </c>
      <c r="C2" s="2"/>
      <c r="D2" s="8"/>
    </row>
    <row r="3" spans="2:4" ht="15.75">
      <c r="B3" s="3" t="s">
        <v>437</v>
      </c>
      <c r="C3" s="2"/>
      <c r="D3" s="8"/>
    </row>
    <row r="4" spans="2:4" ht="15.75">
      <c r="B4" s="3" t="s">
        <v>438</v>
      </c>
      <c r="C4" s="2"/>
      <c r="D4" s="8"/>
    </row>
    <row r="5" spans="2:4" ht="15.75">
      <c r="B5" s="3" t="s">
        <v>439</v>
      </c>
      <c r="C5" s="2"/>
      <c r="D5" s="8"/>
    </row>
    <row r="6" spans="2:4" ht="15.75">
      <c r="B6" s="3" t="s">
        <v>440</v>
      </c>
      <c r="C6" s="2"/>
      <c r="D6" s="8"/>
    </row>
    <row r="7" spans="2:4" ht="16.5" thickBot="1">
      <c r="B7" s="3" t="s">
        <v>441</v>
      </c>
      <c r="C7" s="2"/>
      <c r="D7" s="8"/>
    </row>
    <row r="8" spans="2:4" ht="15.75" thickBot="1">
      <c r="B8" s="4" t="s">
        <v>0</v>
      </c>
      <c r="C8" s="6" t="s">
        <v>433</v>
      </c>
      <c r="D8" s="7" t="s">
        <v>434</v>
      </c>
    </row>
    <row r="9" spans="2:4">
      <c r="B9" s="5" t="s">
        <v>1</v>
      </c>
      <c r="C9" s="12">
        <v>20</v>
      </c>
      <c r="D9" s="14">
        <v>12.5</v>
      </c>
    </row>
    <row r="10" spans="2:4">
      <c r="B10" s="5" t="s">
        <v>2</v>
      </c>
      <c r="C10" s="12">
        <v>20</v>
      </c>
      <c r="D10" s="14">
        <v>12.5</v>
      </c>
    </row>
    <row r="11" spans="2:4">
      <c r="B11" s="5" t="s">
        <v>3</v>
      </c>
      <c r="C11" s="12">
        <v>20</v>
      </c>
      <c r="D11" s="14">
        <v>12.5</v>
      </c>
    </row>
    <row r="12" spans="2:4">
      <c r="B12" s="5" t="s">
        <v>4</v>
      </c>
      <c r="C12" s="12">
        <v>20</v>
      </c>
      <c r="D12" s="14">
        <v>12.5</v>
      </c>
    </row>
    <row r="13" spans="2:4">
      <c r="B13" s="5" t="s">
        <v>5</v>
      </c>
      <c r="C13" s="12">
        <v>20</v>
      </c>
      <c r="D13" s="14">
        <v>12.5</v>
      </c>
    </row>
    <row r="14" spans="2:4">
      <c r="B14" s="5" t="s">
        <v>6</v>
      </c>
      <c r="C14" s="12">
        <v>20</v>
      </c>
      <c r="D14" s="14">
        <v>12.5</v>
      </c>
    </row>
    <row r="15" spans="2:4">
      <c r="B15" s="5" t="s">
        <v>7</v>
      </c>
      <c r="C15" s="12">
        <v>20</v>
      </c>
      <c r="D15" s="14">
        <v>12.5</v>
      </c>
    </row>
    <row r="16" spans="2:4">
      <c r="B16" s="5" t="s">
        <v>8</v>
      </c>
      <c r="C16" s="12">
        <v>20</v>
      </c>
      <c r="D16" s="14">
        <v>12.5</v>
      </c>
    </row>
    <row r="17" spans="2:4">
      <c r="B17" s="5" t="s">
        <v>9</v>
      </c>
      <c r="C17" s="12">
        <v>20</v>
      </c>
      <c r="D17" s="14">
        <v>12.5</v>
      </c>
    </row>
    <row r="18" spans="2:4">
      <c r="B18" s="5" t="s">
        <v>10</v>
      </c>
      <c r="C18" s="12">
        <v>20</v>
      </c>
      <c r="D18" s="14">
        <v>12.5</v>
      </c>
    </row>
    <row r="19" spans="2:4">
      <c r="B19" s="5" t="s">
        <v>11</v>
      </c>
      <c r="C19" s="12">
        <v>20</v>
      </c>
      <c r="D19" s="14">
        <v>12.5</v>
      </c>
    </row>
    <row r="20" spans="2:4">
      <c r="B20" s="5" t="s">
        <v>12</v>
      </c>
      <c r="C20" s="12">
        <v>20</v>
      </c>
      <c r="D20" s="14">
        <v>12.5</v>
      </c>
    </row>
    <row r="21" spans="2:4">
      <c r="B21" s="5" t="s">
        <v>13</v>
      </c>
      <c r="C21" s="12">
        <v>20</v>
      </c>
      <c r="D21" s="14">
        <v>12.5</v>
      </c>
    </row>
    <row r="22" spans="2:4">
      <c r="B22" s="5" t="s">
        <v>14</v>
      </c>
      <c r="C22" s="12">
        <v>50</v>
      </c>
      <c r="D22" s="14">
        <v>12.5</v>
      </c>
    </row>
    <row r="23" spans="2:4">
      <c r="B23" s="5" t="s">
        <v>15</v>
      </c>
      <c r="C23" s="12">
        <v>20</v>
      </c>
      <c r="D23" s="14">
        <v>8</v>
      </c>
    </row>
    <row r="24" spans="2:4">
      <c r="B24" s="5" t="s">
        <v>16</v>
      </c>
      <c r="C24" s="12">
        <v>60</v>
      </c>
      <c r="D24" s="14">
        <v>12.5</v>
      </c>
    </row>
    <row r="25" spans="2:4">
      <c r="B25" s="5" t="s">
        <v>17</v>
      </c>
      <c r="C25" s="12">
        <v>80</v>
      </c>
      <c r="D25" s="14">
        <v>12.5</v>
      </c>
    </row>
    <row r="26" spans="2:4">
      <c r="B26" s="5" t="s">
        <v>18</v>
      </c>
      <c r="C26" s="12">
        <v>40</v>
      </c>
      <c r="D26" s="14">
        <v>12.5</v>
      </c>
    </row>
    <row r="27" spans="2:4">
      <c r="B27" s="5" t="s">
        <v>19</v>
      </c>
      <c r="C27" s="12">
        <v>15</v>
      </c>
      <c r="D27" s="14">
        <v>8</v>
      </c>
    </row>
    <row r="28" spans="2:4">
      <c r="B28" s="5" t="s">
        <v>20</v>
      </c>
      <c r="C28" s="12">
        <v>45</v>
      </c>
      <c r="D28" s="14">
        <v>12.5</v>
      </c>
    </row>
    <row r="29" spans="2:4">
      <c r="B29" s="5" t="s">
        <v>21</v>
      </c>
      <c r="C29" s="12">
        <v>75</v>
      </c>
      <c r="D29" s="14">
        <v>12.5</v>
      </c>
    </row>
    <row r="30" spans="2:4">
      <c r="B30" s="5" t="s">
        <v>22</v>
      </c>
      <c r="C30" s="12">
        <v>40</v>
      </c>
      <c r="D30" s="14">
        <v>12.5</v>
      </c>
    </row>
    <row r="31" spans="2:4">
      <c r="B31" s="5" t="s">
        <v>23</v>
      </c>
      <c r="C31" s="12">
        <v>150</v>
      </c>
      <c r="D31" s="14">
        <v>12.5</v>
      </c>
    </row>
    <row r="32" spans="2:4">
      <c r="B32" s="5" t="s">
        <v>24</v>
      </c>
      <c r="C32" s="12">
        <v>24</v>
      </c>
      <c r="D32" s="14">
        <v>8</v>
      </c>
    </row>
    <row r="33" spans="2:4">
      <c r="B33" s="5" t="s">
        <v>25</v>
      </c>
      <c r="C33" s="12">
        <v>40</v>
      </c>
      <c r="D33" s="14">
        <v>20</v>
      </c>
    </row>
    <row r="34" spans="2:4">
      <c r="B34" s="5" t="s">
        <v>26</v>
      </c>
      <c r="C34" s="12">
        <v>70</v>
      </c>
      <c r="D34" s="14">
        <v>12.5</v>
      </c>
    </row>
    <row r="35" spans="2:4">
      <c r="B35" s="5" t="s">
        <v>27</v>
      </c>
      <c r="C35" s="12">
        <v>60</v>
      </c>
      <c r="D35" s="14">
        <v>12.5</v>
      </c>
    </row>
    <row r="36" spans="2:4">
      <c r="B36" s="5" t="s">
        <v>28</v>
      </c>
      <c r="C36" s="12">
        <v>60</v>
      </c>
      <c r="D36" s="14">
        <v>12.5</v>
      </c>
    </row>
    <row r="37" spans="2:4">
      <c r="B37" s="5" t="s">
        <v>29</v>
      </c>
      <c r="C37" s="12">
        <v>40</v>
      </c>
      <c r="D37" s="14">
        <v>12.5</v>
      </c>
    </row>
    <row r="38" spans="2:4">
      <c r="B38" s="5" t="s">
        <v>30</v>
      </c>
      <c r="C38" s="12">
        <v>75</v>
      </c>
      <c r="D38" s="14">
        <v>12.5</v>
      </c>
    </row>
    <row r="39" spans="2:4">
      <c r="B39" s="5" t="s">
        <v>31</v>
      </c>
      <c r="C39" s="12">
        <v>72</v>
      </c>
      <c r="D39" s="14">
        <v>12.5</v>
      </c>
    </row>
    <row r="40" spans="2:4">
      <c r="B40" s="5" t="s">
        <v>32</v>
      </c>
      <c r="C40" s="12">
        <v>60</v>
      </c>
      <c r="D40" s="14">
        <v>12.5</v>
      </c>
    </row>
    <row r="41" spans="2:4">
      <c r="B41" s="5" t="s">
        <v>33</v>
      </c>
      <c r="C41" s="12">
        <v>35</v>
      </c>
      <c r="D41" s="14">
        <v>10</v>
      </c>
    </row>
    <row r="42" spans="2:4">
      <c r="B42" s="5" t="s">
        <v>34</v>
      </c>
      <c r="C42" s="12">
        <v>40</v>
      </c>
      <c r="D42" s="14">
        <v>10</v>
      </c>
    </row>
    <row r="43" spans="2:4">
      <c r="B43" s="5" t="s">
        <v>35</v>
      </c>
      <c r="C43" s="12">
        <v>75</v>
      </c>
      <c r="D43" s="14">
        <v>10</v>
      </c>
    </row>
    <row r="44" spans="2:4">
      <c r="B44" s="5" t="s">
        <v>36</v>
      </c>
      <c r="C44" s="12">
        <v>10</v>
      </c>
      <c r="D44" s="14">
        <v>10</v>
      </c>
    </row>
    <row r="45" spans="2:4">
      <c r="B45" s="5" t="s">
        <v>37</v>
      </c>
      <c r="C45" s="12">
        <v>45</v>
      </c>
      <c r="D45" s="14">
        <v>10</v>
      </c>
    </row>
    <row r="46" spans="2:4">
      <c r="B46" s="5" t="s">
        <v>38</v>
      </c>
      <c r="C46" s="12">
        <v>25</v>
      </c>
      <c r="D46" s="14">
        <v>20</v>
      </c>
    </row>
    <row r="47" spans="2:4">
      <c r="B47" s="5" t="s">
        <v>39</v>
      </c>
      <c r="C47" s="12">
        <v>45</v>
      </c>
      <c r="D47" s="14">
        <v>12.5</v>
      </c>
    </row>
    <row r="48" spans="2:4">
      <c r="B48" s="5" t="s">
        <v>40</v>
      </c>
      <c r="C48" s="12">
        <v>60</v>
      </c>
      <c r="D48" s="14">
        <v>12.5</v>
      </c>
    </row>
    <row r="49" spans="2:4">
      <c r="B49" s="5" t="s">
        <v>41</v>
      </c>
      <c r="C49" s="12">
        <v>60</v>
      </c>
      <c r="D49" s="14">
        <v>12.5</v>
      </c>
    </row>
    <row r="50" spans="2:4">
      <c r="B50" s="5" t="s">
        <v>42</v>
      </c>
      <c r="C50" s="12">
        <v>60</v>
      </c>
      <c r="D50" s="14">
        <v>12.5</v>
      </c>
    </row>
    <row r="51" spans="2:4">
      <c r="B51" s="5" t="s">
        <v>43</v>
      </c>
      <c r="C51" s="12">
        <v>15</v>
      </c>
      <c r="D51" s="14">
        <v>8</v>
      </c>
    </row>
    <row r="52" spans="2:4">
      <c r="B52" s="5" t="s">
        <v>44</v>
      </c>
      <c r="C52" s="12">
        <v>45</v>
      </c>
      <c r="D52" s="14">
        <v>12.5</v>
      </c>
    </row>
    <row r="53" spans="2:4">
      <c r="B53" s="5" t="s">
        <v>45</v>
      </c>
      <c r="C53" s="12">
        <v>60</v>
      </c>
      <c r="D53" s="14">
        <v>12.5</v>
      </c>
    </row>
    <row r="54" spans="2:4">
      <c r="B54" s="5" t="s">
        <v>46</v>
      </c>
      <c r="C54" s="12">
        <v>90</v>
      </c>
      <c r="D54" s="14">
        <v>12.5</v>
      </c>
    </row>
    <row r="55" spans="2:4">
      <c r="B55" s="5" t="s">
        <v>47</v>
      </c>
      <c r="C55" s="12">
        <v>35</v>
      </c>
      <c r="D55" s="14">
        <v>12.5</v>
      </c>
    </row>
    <row r="56" spans="2:4">
      <c r="B56" s="5" t="s">
        <v>48</v>
      </c>
      <c r="C56" s="12">
        <v>40</v>
      </c>
      <c r="D56" s="14">
        <v>12.5</v>
      </c>
    </row>
    <row r="57" spans="2:4">
      <c r="B57" s="5" t="s">
        <v>49</v>
      </c>
      <c r="C57" s="12">
        <v>55</v>
      </c>
      <c r="D57" s="14">
        <v>12.5</v>
      </c>
    </row>
    <row r="58" spans="2:4">
      <c r="B58" s="5" t="s">
        <v>50</v>
      </c>
      <c r="C58" s="12">
        <v>50</v>
      </c>
      <c r="D58" s="14">
        <v>12.5</v>
      </c>
    </row>
    <row r="59" spans="2:4">
      <c r="B59" s="5" t="s">
        <v>51</v>
      </c>
      <c r="C59" s="12">
        <v>110</v>
      </c>
      <c r="D59" s="14">
        <v>12.5</v>
      </c>
    </row>
    <row r="60" spans="2:4">
      <c r="B60" s="5" t="s">
        <v>52</v>
      </c>
      <c r="C60" s="12">
        <v>95</v>
      </c>
      <c r="D60" s="14">
        <v>12.5</v>
      </c>
    </row>
    <row r="61" spans="2:4">
      <c r="B61" s="5" t="s">
        <v>53</v>
      </c>
      <c r="C61" s="12">
        <v>3</v>
      </c>
      <c r="D61" s="14">
        <v>18</v>
      </c>
    </row>
    <row r="62" spans="2:4">
      <c r="B62" s="5" t="s">
        <v>54</v>
      </c>
      <c r="C62" s="12">
        <v>3</v>
      </c>
      <c r="D62" s="14">
        <v>18</v>
      </c>
    </row>
    <row r="63" spans="2:4">
      <c r="B63" s="5" t="s">
        <v>55</v>
      </c>
      <c r="C63" s="12">
        <v>35</v>
      </c>
      <c r="D63" s="14">
        <v>12.5</v>
      </c>
    </row>
    <row r="64" spans="2:4">
      <c r="B64" s="5" t="s">
        <v>56</v>
      </c>
      <c r="C64" s="12">
        <v>75</v>
      </c>
      <c r="D64" s="14">
        <v>12.5</v>
      </c>
    </row>
    <row r="65" spans="2:4">
      <c r="B65" s="5" t="s">
        <v>57</v>
      </c>
      <c r="C65" s="12">
        <v>2</v>
      </c>
      <c r="D65" s="14">
        <v>18</v>
      </c>
    </row>
    <row r="66" spans="2:4">
      <c r="B66" s="5" t="s">
        <v>58</v>
      </c>
      <c r="C66" s="12">
        <v>85</v>
      </c>
      <c r="D66" s="14">
        <v>12.5</v>
      </c>
    </row>
    <row r="67" spans="2:4">
      <c r="B67" s="5" t="s">
        <v>59</v>
      </c>
      <c r="C67" s="12">
        <v>3</v>
      </c>
      <c r="D67" s="14">
        <v>18</v>
      </c>
    </row>
    <row r="68" spans="2:4">
      <c r="B68" s="5" t="s">
        <v>60</v>
      </c>
      <c r="C68" s="12">
        <v>95</v>
      </c>
      <c r="D68" s="14">
        <v>12.5</v>
      </c>
    </row>
    <row r="69" spans="2:4">
      <c r="B69" s="5" t="s">
        <v>61</v>
      </c>
      <c r="C69" s="12">
        <v>130</v>
      </c>
      <c r="D69" s="14">
        <v>12.5</v>
      </c>
    </row>
    <row r="70" spans="2:4">
      <c r="B70" s="5" t="s">
        <v>62</v>
      </c>
      <c r="C70" s="12">
        <v>45</v>
      </c>
      <c r="D70" s="14">
        <v>12.5</v>
      </c>
    </row>
    <row r="71" spans="2:4">
      <c r="B71" s="5" t="s">
        <v>63</v>
      </c>
      <c r="C71" s="12">
        <v>20</v>
      </c>
      <c r="D71" s="14">
        <v>8</v>
      </c>
    </row>
    <row r="72" spans="2:4">
      <c r="B72" s="5" t="s">
        <v>64</v>
      </c>
      <c r="C72" s="12">
        <v>24</v>
      </c>
      <c r="D72" s="14">
        <v>8</v>
      </c>
    </row>
    <row r="73" spans="2:4">
      <c r="B73" s="5" t="s">
        <v>65</v>
      </c>
      <c r="C73" s="12">
        <v>25</v>
      </c>
      <c r="D73" s="14">
        <v>8</v>
      </c>
    </row>
    <row r="74" spans="2:4">
      <c r="B74" s="5" t="s">
        <v>66</v>
      </c>
      <c r="C74" s="12">
        <v>75</v>
      </c>
      <c r="D74" s="14">
        <v>12.5</v>
      </c>
    </row>
    <row r="75" spans="2:4">
      <c r="B75" s="5" t="s">
        <v>67</v>
      </c>
      <c r="C75" s="12">
        <v>35</v>
      </c>
      <c r="D75" s="14">
        <v>8</v>
      </c>
    </row>
    <row r="76" spans="2:4">
      <c r="B76" s="5" t="s">
        <v>68</v>
      </c>
      <c r="C76" s="12">
        <v>45</v>
      </c>
      <c r="D76" s="14">
        <v>12.5</v>
      </c>
    </row>
    <row r="77" spans="2:4">
      <c r="B77" s="5" t="s">
        <v>69</v>
      </c>
      <c r="C77" s="12">
        <v>15</v>
      </c>
      <c r="D77" s="14">
        <v>8</v>
      </c>
    </row>
    <row r="78" spans="2:4">
      <c r="B78" s="5" t="s">
        <v>70</v>
      </c>
      <c r="C78" s="12">
        <v>45</v>
      </c>
      <c r="D78" s="14">
        <v>12.5</v>
      </c>
    </row>
    <row r="79" spans="2:4">
      <c r="B79" s="5" t="s">
        <v>71</v>
      </c>
      <c r="C79" s="12">
        <v>45</v>
      </c>
      <c r="D79" s="14">
        <v>12.5</v>
      </c>
    </row>
    <row r="80" spans="2:4">
      <c r="B80" s="5" t="s">
        <v>72</v>
      </c>
      <c r="C80" s="12">
        <v>13</v>
      </c>
      <c r="D80" s="14">
        <v>8</v>
      </c>
    </row>
    <row r="81" spans="2:4">
      <c r="B81" s="5" t="s">
        <v>73</v>
      </c>
      <c r="C81" s="12">
        <v>70</v>
      </c>
      <c r="D81" s="14">
        <v>20</v>
      </c>
    </row>
    <row r="82" spans="2:4">
      <c r="B82" s="5" t="s">
        <v>74</v>
      </c>
      <c r="C82" s="12">
        <v>6</v>
      </c>
      <c r="D82" s="14">
        <v>8</v>
      </c>
    </row>
    <row r="83" spans="2:4">
      <c r="B83" s="5" t="s">
        <v>75</v>
      </c>
      <c r="C83" s="12">
        <v>12</v>
      </c>
      <c r="D83" s="14">
        <v>8</v>
      </c>
    </row>
    <row r="84" spans="2:4">
      <c r="B84" s="5" t="s">
        <v>76</v>
      </c>
      <c r="C84" s="12">
        <v>50</v>
      </c>
      <c r="D84" s="14">
        <v>8</v>
      </c>
    </row>
    <row r="85" spans="2:4">
      <c r="B85" s="5" t="s">
        <v>77</v>
      </c>
      <c r="C85" s="12">
        <v>1</v>
      </c>
      <c r="D85" s="14">
        <v>8</v>
      </c>
    </row>
    <row r="86" spans="2:4">
      <c r="B86" s="5" t="s">
        <v>78</v>
      </c>
      <c r="C86" s="12">
        <v>13</v>
      </c>
      <c r="D86" s="14">
        <v>8</v>
      </c>
    </row>
    <row r="87" spans="2:4">
      <c r="B87" s="5" t="s">
        <v>79</v>
      </c>
      <c r="C87" s="12">
        <v>240</v>
      </c>
      <c r="D87" s="14">
        <v>8</v>
      </c>
    </row>
    <row r="88" spans="2:4">
      <c r="B88" s="5" t="s">
        <v>80</v>
      </c>
      <c r="C88" s="12">
        <v>25</v>
      </c>
      <c r="D88" s="14">
        <v>8</v>
      </c>
    </row>
    <row r="89" spans="2:4">
      <c r="B89" s="5" t="s">
        <v>81</v>
      </c>
      <c r="C89" s="12">
        <v>185</v>
      </c>
      <c r="D89" s="14">
        <v>8</v>
      </c>
    </row>
    <row r="90" spans="2:4">
      <c r="B90" s="5" t="s">
        <v>82</v>
      </c>
      <c r="C90" s="12">
        <v>95</v>
      </c>
      <c r="D90" s="14">
        <v>8</v>
      </c>
    </row>
    <row r="91" spans="2:4">
      <c r="B91" s="5" t="s">
        <v>83</v>
      </c>
      <c r="C91" s="12">
        <v>45</v>
      </c>
      <c r="D91" s="14">
        <v>8</v>
      </c>
    </row>
    <row r="92" spans="2:4">
      <c r="B92" s="5" t="s">
        <v>84</v>
      </c>
      <c r="C92" s="12">
        <v>45</v>
      </c>
      <c r="D92" s="14">
        <v>12.5</v>
      </c>
    </row>
    <row r="93" spans="2:4">
      <c r="B93" s="5" t="s">
        <v>85</v>
      </c>
      <c r="C93" s="12">
        <v>20</v>
      </c>
      <c r="D93" s="14">
        <v>8</v>
      </c>
    </row>
    <row r="94" spans="2:4">
      <c r="B94" s="5" t="s">
        <v>86</v>
      </c>
      <c r="C94" s="12">
        <v>60</v>
      </c>
      <c r="D94" s="14">
        <v>12.5</v>
      </c>
    </row>
    <row r="95" spans="2:4">
      <c r="B95" s="5" t="s">
        <v>87</v>
      </c>
      <c r="C95" s="12">
        <v>10</v>
      </c>
      <c r="D95" s="14">
        <v>8</v>
      </c>
    </row>
    <row r="96" spans="2:4">
      <c r="B96" s="5" t="s">
        <v>88</v>
      </c>
      <c r="C96" s="12">
        <v>8</v>
      </c>
      <c r="D96" s="14">
        <v>8</v>
      </c>
    </row>
    <row r="97" spans="2:4">
      <c r="B97" s="5" t="s">
        <v>89</v>
      </c>
      <c r="C97" s="12">
        <v>16</v>
      </c>
      <c r="D97" s="14">
        <v>8</v>
      </c>
    </row>
    <row r="98" spans="2:4">
      <c r="B98" s="5" t="s">
        <v>90</v>
      </c>
      <c r="C98" s="12">
        <v>70</v>
      </c>
      <c r="D98" s="14">
        <v>8</v>
      </c>
    </row>
    <row r="99" spans="2:4">
      <c r="B99" s="5" t="s">
        <v>91</v>
      </c>
      <c r="C99" s="12">
        <v>135</v>
      </c>
      <c r="D99" s="14">
        <v>8</v>
      </c>
    </row>
    <row r="100" spans="2:4">
      <c r="B100" s="5" t="s">
        <v>92</v>
      </c>
      <c r="C100" s="12">
        <v>18</v>
      </c>
      <c r="D100" s="14">
        <v>8</v>
      </c>
    </row>
    <row r="101" spans="2:4">
      <c r="B101" s="5" t="s">
        <v>93</v>
      </c>
      <c r="C101" s="12">
        <v>35</v>
      </c>
      <c r="D101" s="14">
        <v>8</v>
      </c>
    </row>
    <row r="102" spans="2:4">
      <c r="B102" s="5" t="s">
        <v>94</v>
      </c>
      <c r="C102" s="12">
        <v>60</v>
      </c>
      <c r="D102" s="14">
        <v>12.5</v>
      </c>
    </row>
    <row r="103" spans="2:4">
      <c r="B103" s="5" t="s">
        <v>95</v>
      </c>
      <c r="C103" s="12">
        <v>20</v>
      </c>
      <c r="D103" s="14">
        <v>30</v>
      </c>
    </row>
    <row r="104" spans="2:4">
      <c r="B104" s="5" t="s">
        <v>96</v>
      </c>
      <c r="C104" s="12">
        <v>15</v>
      </c>
      <c r="D104" s="14">
        <v>12.5</v>
      </c>
    </row>
    <row r="105" spans="2:4">
      <c r="B105" s="5" t="s">
        <v>97</v>
      </c>
      <c r="C105" s="12">
        <v>15</v>
      </c>
      <c r="D105" s="14">
        <v>12.5</v>
      </c>
    </row>
    <row r="106" spans="2:4">
      <c r="B106" s="5" t="s">
        <v>98</v>
      </c>
      <c r="C106" s="12">
        <v>10</v>
      </c>
      <c r="D106" s="14">
        <v>12.5</v>
      </c>
    </row>
    <row r="107" spans="2:4">
      <c r="B107" s="5" t="s">
        <v>99</v>
      </c>
      <c r="C107" s="12">
        <v>25</v>
      </c>
      <c r="D107" s="14">
        <v>30</v>
      </c>
    </row>
    <row r="108" spans="2:4">
      <c r="B108" s="5" t="s">
        <v>100</v>
      </c>
      <c r="C108" s="12">
        <v>8</v>
      </c>
      <c r="D108" s="14">
        <v>12.5</v>
      </c>
    </row>
    <row r="109" spans="2:4">
      <c r="B109" s="5" t="s">
        <v>101</v>
      </c>
      <c r="C109" s="12">
        <v>90</v>
      </c>
      <c r="D109" s="14">
        <v>15</v>
      </c>
    </row>
    <row r="110" spans="2:4">
      <c r="B110" s="5" t="s">
        <v>102</v>
      </c>
      <c r="C110" s="12">
        <v>250</v>
      </c>
      <c r="D110" s="14">
        <v>12.5</v>
      </c>
    </row>
    <row r="111" spans="2:4">
      <c r="B111" s="5" t="s">
        <v>103</v>
      </c>
      <c r="C111" s="12">
        <v>399</v>
      </c>
      <c r="D111" s="14">
        <v>12.5</v>
      </c>
    </row>
    <row r="112" spans="2:4">
      <c r="B112" s="5" t="s">
        <v>104</v>
      </c>
      <c r="C112" s="12">
        <v>300</v>
      </c>
      <c r="D112" s="14">
        <v>12.5</v>
      </c>
    </row>
    <row r="113" spans="2:4">
      <c r="B113" s="5" t="s">
        <v>105</v>
      </c>
      <c r="C113" s="12">
        <v>40</v>
      </c>
      <c r="D113" s="14">
        <v>8</v>
      </c>
    </row>
    <row r="114" spans="2:4">
      <c r="B114" s="5" t="s">
        <v>106</v>
      </c>
      <c r="C114" s="12">
        <v>35</v>
      </c>
      <c r="D114" s="14">
        <v>8</v>
      </c>
    </row>
    <row r="115" spans="2:4">
      <c r="B115" s="5" t="s">
        <v>107</v>
      </c>
      <c r="C115" s="12">
        <v>60</v>
      </c>
      <c r="D115" s="14">
        <v>12.5</v>
      </c>
    </row>
    <row r="116" spans="2:4">
      <c r="B116" s="5" t="s">
        <v>108</v>
      </c>
      <c r="C116" s="12">
        <v>45</v>
      </c>
      <c r="D116" s="14">
        <v>8</v>
      </c>
    </row>
    <row r="117" spans="2:4">
      <c r="B117" s="5" t="s">
        <v>109</v>
      </c>
      <c r="C117" s="12">
        <v>95</v>
      </c>
      <c r="D117" s="14">
        <v>12.5</v>
      </c>
    </row>
    <row r="118" spans="2:4">
      <c r="B118" s="5" t="s">
        <v>110</v>
      </c>
      <c r="C118" s="12">
        <v>60</v>
      </c>
      <c r="D118" s="14">
        <v>12.5</v>
      </c>
    </row>
    <row r="119" spans="2:4">
      <c r="B119" s="5" t="s">
        <v>111</v>
      </c>
      <c r="C119" s="12">
        <v>90</v>
      </c>
      <c r="D119" s="14">
        <v>12.5</v>
      </c>
    </row>
    <row r="120" spans="2:4">
      <c r="B120" s="5" t="s">
        <v>112</v>
      </c>
      <c r="C120" s="12">
        <v>60</v>
      </c>
      <c r="D120" s="14">
        <v>12.5</v>
      </c>
    </row>
    <row r="121" spans="2:4">
      <c r="B121" s="5" t="s">
        <v>113</v>
      </c>
      <c r="C121" s="12">
        <v>60</v>
      </c>
      <c r="D121" s="14">
        <v>12.5</v>
      </c>
    </row>
    <row r="122" spans="2:4">
      <c r="B122" s="5" t="s">
        <v>114</v>
      </c>
      <c r="C122" s="12">
        <v>80</v>
      </c>
      <c r="D122" s="14">
        <v>8</v>
      </c>
    </row>
    <row r="123" spans="2:4">
      <c r="B123" s="5" t="s">
        <v>115</v>
      </c>
      <c r="C123" s="12">
        <v>25</v>
      </c>
      <c r="D123" s="14">
        <v>12.5</v>
      </c>
    </row>
    <row r="124" spans="2:4">
      <c r="B124" s="5" t="s">
        <v>116</v>
      </c>
      <c r="C124" s="12">
        <v>18</v>
      </c>
      <c r="D124" s="14">
        <v>20</v>
      </c>
    </row>
    <row r="125" spans="2:4">
      <c r="B125" s="5" t="s">
        <v>117</v>
      </c>
      <c r="C125" s="12">
        <v>28</v>
      </c>
      <c r="D125" s="14">
        <v>8</v>
      </c>
    </row>
    <row r="126" spans="2:4">
      <c r="B126" s="5" t="s">
        <v>118</v>
      </c>
      <c r="C126" s="12">
        <v>98</v>
      </c>
      <c r="D126" s="14">
        <v>8</v>
      </c>
    </row>
    <row r="127" spans="2:4">
      <c r="B127" s="5" t="s">
        <v>119</v>
      </c>
      <c r="C127" s="12">
        <v>55</v>
      </c>
      <c r="D127" s="14">
        <v>12.5</v>
      </c>
    </row>
    <row r="128" spans="2:4">
      <c r="B128" s="5" t="s">
        <v>120</v>
      </c>
      <c r="C128" s="12">
        <v>100</v>
      </c>
      <c r="D128" s="14">
        <v>12.5</v>
      </c>
    </row>
    <row r="129" spans="2:4">
      <c r="B129" s="5" t="s">
        <v>121</v>
      </c>
      <c r="C129" s="12">
        <v>90</v>
      </c>
      <c r="D129" s="14">
        <v>12.5</v>
      </c>
    </row>
    <row r="130" spans="2:4">
      <c r="B130" s="5" t="s">
        <v>122</v>
      </c>
      <c r="C130" s="12">
        <v>75</v>
      </c>
      <c r="D130" s="14">
        <v>12.5</v>
      </c>
    </row>
    <row r="131" spans="2:4">
      <c r="B131" s="5" t="s">
        <v>123</v>
      </c>
      <c r="C131" s="12">
        <v>28</v>
      </c>
      <c r="D131" s="14">
        <v>8</v>
      </c>
    </row>
    <row r="132" spans="2:4">
      <c r="B132" s="5" t="s">
        <v>124</v>
      </c>
      <c r="C132" s="12">
        <v>85</v>
      </c>
      <c r="D132" s="14">
        <v>12.5</v>
      </c>
    </row>
    <row r="133" spans="2:4">
      <c r="B133" s="5" t="s">
        <v>125</v>
      </c>
      <c r="C133" s="12">
        <v>35</v>
      </c>
      <c r="D133" s="14">
        <v>30</v>
      </c>
    </row>
    <row r="134" spans="2:4">
      <c r="B134" s="5" t="s">
        <v>126</v>
      </c>
      <c r="C134" s="12">
        <v>30</v>
      </c>
      <c r="D134" s="14">
        <v>30</v>
      </c>
    </row>
    <row r="135" spans="2:4">
      <c r="B135" s="5" t="s">
        <v>127</v>
      </c>
      <c r="C135" s="12">
        <v>6</v>
      </c>
      <c r="D135" s="14">
        <v>8</v>
      </c>
    </row>
    <row r="136" spans="2:4">
      <c r="B136" s="5" t="s">
        <v>128</v>
      </c>
      <c r="C136" s="12">
        <v>25</v>
      </c>
      <c r="D136" s="14">
        <v>8</v>
      </c>
    </row>
    <row r="137" spans="2:4">
      <c r="B137" s="5" t="s">
        <v>129</v>
      </c>
      <c r="C137" s="12">
        <v>5</v>
      </c>
      <c r="D137" s="14">
        <v>10</v>
      </c>
    </row>
    <row r="138" spans="2:4">
      <c r="B138" s="5" t="s">
        <v>130</v>
      </c>
      <c r="C138" s="12">
        <v>5</v>
      </c>
      <c r="D138" s="14">
        <v>8</v>
      </c>
    </row>
    <row r="139" spans="2:4">
      <c r="B139" s="5" t="s">
        <v>131</v>
      </c>
      <c r="C139" s="12">
        <v>5</v>
      </c>
      <c r="D139" s="14">
        <v>12.5</v>
      </c>
    </row>
    <row r="140" spans="2:4">
      <c r="B140" s="5" t="s">
        <v>132</v>
      </c>
      <c r="C140" s="12">
        <v>10</v>
      </c>
      <c r="D140" s="14">
        <v>12.5</v>
      </c>
    </row>
    <row r="141" spans="2:4">
      <c r="B141" s="5" t="s">
        <v>133</v>
      </c>
      <c r="C141" s="12">
        <v>150</v>
      </c>
      <c r="D141" s="14">
        <v>12.5</v>
      </c>
    </row>
    <row r="142" spans="2:4">
      <c r="B142" s="5" t="s">
        <v>134</v>
      </c>
      <c r="C142" s="12">
        <v>70</v>
      </c>
      <c r="D142" s="14">
        <v>20</v>
      </c>
    </row>
    <row r="143" spans="2:4">
      <c r="B143" s="5" t="s">
        <v>135</v>
      </c>
      <c r="C143" s="12">
        <v>85</v>
      </c>
      <c r="D143" s="14">
        <v>20</v>
      </c>
    </row>
    <row r="144" spans="2:4">
      <c r="B144" s="5" t="s">
        <v>136</v>
      </c>
      <c r="C144" s="12">
        <v>85</v>
      </c>
      <c r="D144" s="14">
        <v>20</v>
      </c>
    </row>
    <row r="145" spans="2:4">
      <c r="B145" s="5" t="s">
        <v>137</v>
      </c>
      <c r="C145" s="12">
        <v>75</v>
      </c>
      <c r="D145" s="14">
        <v>20</v>
      </c>
    </row>
    <row r="146" spans="2:4">
      <c r="B146" s="5" t="s">
        <v>138</v>
      </c>
      <c r="C146" s="12">
        <v>50</v>
      </c>
      <c r="D146" s="14">
        <v>12.5</v>
      </c>
    </row>
    <row r="147" spans="2:4">
      <c r="B147" s="5" t="s">
        <v>139</v>
      </c>
      <c r="C147" s="12">
        <v>80</v>
      </c>
      <c r="D147" s="14">
        <v>20</v>
      </c>
    </row>
    <row r="148" spans="2:4">
      <c r="B148" s="5" t="s">
        <v>140</v>
      </c>
      <c r="C148" s="12">
        <v>10</v>
      </c>
      <c r="D148" s="14">
        <v>25</v>
      </c>
    </row>
    <row r="149" spans="2:4">
      <c r="B149" s="5" t="s">
        <v>141</v>
      </c>
      <c r="C149" s="12">
        <v>10</v>
      </c>
      <c r="D149" s="14">
        <v>25</v>
      </c>
    </row>
    <row r="150" spans="2:4">
      <c r="B150" s="5" t="s">
        <v>142</v>
      </c>
      <c r="C150" s="12">
        <v>10</v>
      </c>
      <c r="D150" s="14">
        <v>25</v>
      </c>
    </row>
    <row r="151" spans="2:4">
      <c r="B151" s="5" t="s">
        <v>143</v>
      </c>
      <c r="C151" s="12">
        <v>10</v>
      </c>
      <c r="D151" s="14">
        <v>25</v>
      </c>
    </row>
    <row r="152" spans="2:4">
      <c r="B152" s="5" t="s">
        <v>144</v>
      </c>
      <c r="C152" s="12">
        <v>10</v>
      </c>
      <c r="D152" s="14">
        <v>25</v>
      </c>
    </row>
    <row r="153" spans="2:4">
      <c r="B153" s="5" t="s">
        <v>145</v>
      </c>
      <c r="C153" s="12">
        <v>10</v>
      </c>
      <c r="D153" s="14">
        <v>25</v>
      </c>
    </row>
    <row r="154" spans="2:4">
      <c r="B154" s="5" t="s">
        <v>146</v>
      </c>
      <c r="C154" s="12">
        <v>10</v>
      </c>
      <c r="D154" s="14">
        <v>25</v>
      </c>
    </row>
    <row r="155" spans="2:4">
      <c r="B155" s="5" t="s">
        <v>147</v>
      </c>
      <c r="C155" s="12">
        <v>10</v>
      </c>
      <c r="D155" s="14">
        <v>25</v>
      </c>
    </row>
    <row r="156" spans="2:4">
      <c r="B156" s="5" t="s">
        <v>148</v>
      </c>
      <c r="C156" s="12">
        <v>10</v>
      </c>
      <c r="D156" s="14">
        <v>25</v>
      </c>
    </row>
    <row r="157" spans="2:4">
      <c r="B157" s="5" t="s">
        <v>149</v>
      </c>
      <c r="C157" s="12">
        <v>10</v>
      </c>
      <c r="D157" s="14">
        <v>25</v>
      </c>
    </row>
    <row r="158" spans="2:4">
      <c r="B158" s="5" t="s">
        <v>150</v>
      </c>
      <c r="C158" s="12">
        <v>30</v>
      </c>
      <c r="D158" s="14">
        <v>25</v>
      </c>
    </row>
    <row r="159" spans="2:4">
      <c r="B159" s="5" t="s">
        <v>151</v>
      </c>
      <c r="C159" s="12">
        <v>30</v>
      </c>
      <c r="D159" s="14">
        <v>25</v>
      </c>
    </row>
    <row r="160" spans="2:4">
      <c r="B160" s="5" t="s">
        <v>152</v>
      </c>
      <c r="C160" s="12">
        <v>30</v>
      </c>
      <c r="D160" s="14">
        <v>25</v>
      </c>
    </row>
    <row r="161" spans="2:4">
      <c r="B161" s="5" t="s">
        <v>153</v>
      </c>
      <c r="C161" s="12">
        <v>30</v>
      </c>
      <c r="D161" s="14">
        <v>25</v>
      </c>
    </row>
    <row r="162" spans="2:4">
      <c r="B162" s="5" t="s">
        <v>154</v>
      </c>
      <c r="C162" s="12">
        <v>30</v>
      </c>
      <c r="D162" s="14">
        <v>25</v>
      </c>
    </row>
    <row r="163" spans="2:4">
      <c r="B163" s="5" t="s">
        <v>155</v>
      </c>
      <c r="C163" s="12">
        <v>30</v>
      </c>
      <c r="D163" s="14">
        <v>25</v>
      </c>
    </row>
    <row r="164" spans="2:4">
      <c r="B164" s="5" t="s">
        <v>156</v>
      </c>
      <c r="C164" s="12">
        <v>30</v>
      </c>
      <c r="D164" s="14">
        <v>25</v>
      </c>
    </row>
    <row r="165" spans="2:4">
      <c r="B165" s="5" t="s">
        <v>157</v>
      </c>
      <c r="C165" s="12">
        <v>30</v>
      </c>
      <c r="D165" s="14">
        <v>25</v>
      </c>
    </row>
    <row r="166" spans="2:4">
      <c r="B166" s="5" t="s">
        <v>158</v>
      </c>
      <c r="C166" s="12">
        <v>30</v>
      </c>
      <c r="D166" s="14">
        <v>25</v>
      </c>
    </row>
    <row r="167" spans="2:4">
      <c r="B167" s="5" t="s">
        <v>159</v>
      </c>
      <c r="C167" s="12">
        <v>30</v>
      </c>
      <c r="D167" s="14">
        <v>25</v>
      </c>
    </row>
    <row r="168" spans="2:4">
      <c r="B168" s="5" t="s">
        <v>160</v>
      </c>
      <c r="C168" s="12">
        <v>70</v>
      </c>
      <c r="D168" s="14">
        <v>20</v>
      </c>
    </row>
    <row r="169" spans="2:4">
      <c r="B169" s="5" t="s">
        <v>161</v>
      </c>
      <c r="C169" s="12">
        <v>40</v>
      </c>
      <c r="D169" s="14">
        <v>20</v>
      </c>
    </row>
    <row r="170" spans="2:4">
      <c r="B170" s="5" t="s">
        <v>162</v>
      </c>
      <c r="C170" s="12">
        <v>65</v>
      </c>
      <c r="D170" s="14">
        <v>20</v>
      </c>
    </row>
    <row r="171" spans="2:4">
      <c r="B171" s="5" t="s">
        <v>163</v>
      </c>
      <c r="C171" s="12">
        <v>60</v>
      </c>
      <c r="D171" s="14">
        <v>20</v>
      </c>
    </row>
    <row r="172" spans="2:4">
      <c r="B172" s="5" t="s">
        <v>164</v>
      </c>
      <c r="C172" s="12">
        <v>90</v>
      </c>
      <c r="D172" s="14">
        <v>10</v>
      </c>
    </row>
    <row r="173" spans="2:4">
      <c r="B173" s="5" t="s">
        <v>165</v>
      </c>
      <c r="C173" s="12">
        <v>50</v>
      </c>
      <c r="D173" s="14">
        <v>15</v>
      </c>
    </row>
    <row r="174" spans="2:4">
      <c r="B174" s="5" t="s">
        <v>166</v>
      </c>
      <c r="C174" s="12">
        <v>15</v>
      </c>
      <c r="D174" s="14">
        <v>25</v>
      </c>
    </row>
    <row r="175" spans="2:4">
      <c r="B175" s="5" t="s">
        <v>167</v>
      </c>
      <c r="C175" s="12">
        <v>15</v>
      </c>
      <c r="D175" s="14">
        <v>25</v>
      </c>
    </row>
    <row r="176" spans="2:4">
      <c r="B176" s="5" t="s">
        <v>168</v>
      </c>
      <c r="C176" s="12">
        <v>15</v>
      </c>
      <c r="D176" s="14">
        <v>25</v>
      </c>
    </row>
    <row r="177" spans="2:4">
      <c r="B177" s="5" t="s">
        <v>169</v>
      </c>
      <c r="C177" s="12">
        <v>15</v>
      </c>
      <c r="D177" s="14">
        <v>25</v>
      </c>
    </row>
    <row r="178" spans="2:4">
      <c r="B178" s="5" t="s">
        <v>170</v>
      </c>
      <c r="C178" s="12">
        <v>15</v>
      </c>
      <c r="D178" s="14">
        <v>25</v>
      </c>
    </row>
    <row r="179" spans="2:4">
      <c r="B179" s="5" t="s">
        <v>171</v>
      </c>
      <c r="C179" s="12">
        <v>999</v>
      </c>
      <c r="D179" s="14">
        <v>12.5</v>
      </c>
    </row>
    <row r="180" spans="2:4">
      <c r="B180" s="5" t="s">
        <v>172</v>
      </c>
      <c r="C180" s="12">
        <v>700</v>
      </c>
      <c r="D180" s="14">
        <v>12.5</v>
      </c>
    </row>
    <row r="181" spans="2:4">
      <c r="B181" s="5" t="s">
        <v>173</v>
      </c>
      <c r="C181" s="12">
        <v>70</v>
      </c>
      <c r="D181" s="14">
        <v>12.5</v>
      </c>
    </row>
    <row r="182" spans="2:4">
      <c r="B182" s="5" t="s">
        <v>174</v>
      </c>
      <c r="C182" s="12">
        <v>90</v>
      </c>
      <c r="D182" s="14">
        <v>12.5</v>
      </c>
    </row>
    <row r="183" spans="2:4">
      <c r="B183" s="5" t="s">
        <v>175</v>
      </c>
      <c r="C183" s="12">
        <v>55</v>
      </c>
      <c r="D183" s="14">
        <v>25</v>
      </c>
    </row>
    <row r="184" spans="2:4">
      <c r="B184" s="5" t="s">
        <v>176</v>
      </c>
      <c r="C184" s="12">
        <v>55</v>
      </c>
      <c r="D184" s="14">
        <v>25</v>
      </c>
    </row>
    <row r="185" spans="2:4">
      <c r="B185" s="5" t="s">
        <v>177</v>
      </c>
      <c r="C185" s="12">
        <v>55</v>
      </c>
      <c r="D185" s="14">
        <v>25</v>
      </c>
    </row>
    <row r="186" spans="2:4">
      <c r="B186" s="5" t="s">
        <v>178</v>
      </c>
      <c r="C186" s="12">
        <v>55</v>
      </c>
      <c r="D186" s="14">
        <v>25</v>
      </c>
    </row>
    <row r="187" spans="2:4">
      <c r="B187" s="5" t="s">
        <v>179</v>
      </c>
      <c r="C187" s="12">
        <v>55</v>
      </c>
      <c r="D187" s="14">
        <v>25</v>
      </c>
    </row>
    <row r="188" spans="2:4">
      <c r="B188" s="5" t="s">
        <v>180</v>
      </c>
      <c r="C188" s="12">
        <v>10</v>
      </c>
      <c r="D188" s="14">
        <v>25</v>
      </c>
    </row>
    <row r="189" spans="2:4">
      <c r="B189" s="5" t="s">
        <v>181</v>
      </c>
      <c r="C189" s="12">
        <v>10</v>
      </c>
      <c r="D189" s="14">
        <v>25</v>
      </c>
    </row>
    <row r="190" spans="2:4">
      <c r="B190" s="5" t="s">
        <v>182</v>
      </c>
      <c r="C190" s="12">
        <v>10</v>
      </c>
      <c r="D190" s="14">
        <v>25</v>
      </c>
    </row>
    <row r="191" spans="2:4">
      <c r="B191" s="5" t="s">
        <v>183</v>
      </c>
      <c r="C191" s="12">
        <v>10</v>
      </c>
      <c r="D191" s="14">
        <v>25</v>
      </c>
    </row>
    <row r="192" spans="2:4">
      <c r="B192" s="5" t="s">
        <v>184</v>
      </c>
      <c r="C192" s="12">
        <v>10</v>
      </c>
      <c r="D192" s="14">
        <v>25</v>
      </c>
    </row>
    <row r="193" spans="2:4">
      <c r="B193" s="5" t="s">
        <v>185</v>
      </c>
      <c r="C193" s="12">
        <v>10</v>
      </c>
      <c r="D193" s="14">
        <v>25</v>
      </c>
    </row>
    <row r="194" spans="2:4">
      <c r="B194" s="5" t="s">
        <v>186</v>
      </c>
      <c r="C194" s="12">
        <v>10</v>
      </c>
      <c r="D194" s="14">
        <v>25</v>
      </c>
    </row>
    <row r="195" spans="2:4">
      <c r="B195" s="5" t="s">
        <v>187</v>
      </c>
      <c r="C195" s="12">
        <v>10</v>
      </c>
      <c r="D195" s="14">
        <v>25</v>
      </c>
    </row>
    <row r="196" spans="2:4">
      <c r="B196" s="5" t="s">
        <v>188</v>
      </c>
      <c r="C196" s="12">
        <v>10</v>
      </c>
      <c r="D196" s="14">
        <v>25</v>
      </c>
    </row>
    <row r="197" spans="2:4">
      <c r="B197" s="5" t="s">
        <v>189</v>
      </c>
      <c r="C197" s="12">
        <v>10</v>
      </c>
      <c r="D197" s="14">
        <v>25</v>
      </c>
    </row>
    <row r="198" spans="2:4">
      <c r="B198" s="5" t="s">
        <v>190</v>
      </c>
      <c r="C198" s="12">
        <v>50</v>
      </c>
      <c r="D198" s="14">
        <v>25</v>
      </c>
    </row>
    <row r="199" spans="2:4">
      <c r="B199" s="5" t="s">
        <v>191</v>
      </c>
      <c r="C199" s="12">
        <v>50</v>
      </c>
      <c r="D199" s="14">
        <v>25</v>
      </c>
    </row>
    <row r="200" spans="2:4">
      <c r="B200" s="5" t="s">
        <v>192</v>
      </c>
      <c r="C200" s="12">
        <v>50</v>
      </c>
      <c r="D200" s="14">
        <v>25</v>
      </c>
    </row>
    <row r="201" spans="2:4">
      <c r="B201" s="5" t="s">
        <v>193</v>
      </c>
      <c r="C201" s="12">
        <v>50</v>
      </c>
      <c r="D201" s="14">
        <v>25</v>
      </c>
    </row>
    <row r="202" spans="2:4">
      <c r="B202" s="5" t="s">
        <v>194</v>
      </c>
      <c r="C202" s="12">
        <v>50</v>
      </c>
      <c r="D202" s="14">
        <v>25</v>
      </c>
    </row>
    <row r="203" spans="2:4">
      <c r="B203" s="5" t="s">
        <v>195</v>
      </c>
      <c r="C203" s="12">
        <v>50</v>
      </c>
      <c r="D203" s="14">
        <v>25</v>
      </c>
    </row>
    <row r="204" spans="2:4">
      <c r="B204" s="5" t="s">
        <v>196</v>
      </c>
      <c r="C204" s="12">
        <v>50</v>
      </c>
      <c r="D204" s="14">
        <v>25</v>
      </c>
    </row>
    <row r="205" spans="2:4">
      <c r="B205" s="5" t="s">
        <v>197</v>
      </c>
      <c r="C205" s="12">
        <v>50</v>
      </c>
      <c r="D205" s="14">
        <v>25</v>
      </c>
    </row>
    <row r="206" spans="2:4">
      <c r="B206" s="5" t="s">
        <v>198</v>
      </c>
      <c r="C206" s="12">
        <v>50</v>
      </c>
      <c r="D206" s="14">
        <v>25</v>
      </c>
    </row>
    <row r="207" spans="2:4">
      <c r="B207" s="5" t="s">
        <v>199</v>
      </c>
      <c r="C207" s="12">
        <v>50</v>
      </c>
      <c r="D207" s="14">
        <v>25</v>
      </c>
    </row>
    <row r="208" spans="2:4">
      <c r="B208" s="5" t="s">
        <v>200</v>
      </c>
      <c r="C208" s="12">
        <v>15</v>
      </c>
      <c r="D208" s="14">
        <v>8</v>
      </c>
    </row>
    <row r="209" spans="2:4">
      <c r="B209" s="5" t="s">
        <v>201</v>
      </c>
      <c r="C209" s="12">
        <v>30</v>
      </c>
      <c r="D209" s="14">
        <v>30</v>
      </c>
    </row>
    <row r="210" spans="2:4">
      <c r="B210" s="5" t="s">
        <v>202</v>
      </c>
      <c r="C210" s="12">
        <v>100</v>
      </c>
      <c r="D210" s="14">
        <v>12.5</v>
      </c>
    </row>
    <row r="211" spans="2:4">
      <c r="B211" s="5" t="s">
        <v>203</v>
      </c>
      <c r="C211" s="12">
        <v>20</v>
      </c>
      <c r="D211" s="14">
        <v>12.5</v>
      </c>
    </row>
    <row r="212" spans="2:4">
      <c r="B212" s="5" t="s">
        <v>204</v>
      </c>
      <c r="C212" s="12">
        <v>80</v>
      </c>
      <c r="D212" s="14">
        <v>12.5</v>
      </c>
    </row>
    <row r="213" spans="2:4">
      <c r="B213" s="5" t="s">
        <v>205</v>
      </c>
      <c r="C213" s="12">
        <v>100</v>
      </c>
      <c r="D213" s="14">
        <v>12.5</v>
      </c>
    </row>
    <row r="214" spans="2:4">
      <c r="B214" s="5" t="s">
        <v>206</v>
      </c>
      <c r="C214" s="12">
        <v>7</v>
      </c>
      <c r="D214" s="14">
        <v>25</v>
      </c>
    </row>
    <row r="215" spans="2:4">
      <c r="B215" s="5" t="s">
        <v>207</v>
      </c>
      <c r="C215" s="12">
        <v>10</v>
      </c>
      <c r="D215" s="14">
        <v>25</v>
      </c>
    </row>
    <row r="216" spans="2:4">
      <c r="B216" s="5" t="s">
        <v>208</v>
      </c>
      <c r="C216" s="12">
        <v>15</v>
      </c>
      <c r="D216" s="14">
        <v>25</v>
      </c>
    </row>
    <row r="217" spans="2:4">
      <c r="B217" s="5" t="s">
        <v>209</v>
      </c>
      <c r="C217" s="12">
        <v>50</v>
      </c>
      <c r="D217" s="14">
        <v>25</v>
      </c>
    </row>
    <row r="218" spans="2:4">
      <c r="B218" s="5" t="s">
        <v>210</v>
      </c>
      <c r="C218" s="12">
        <v>70</v>
      </c>
      <c r="D218" s="14">
        <v>25</v>
      </c>
    </row>
    <row r="219" spans="2:4">
      <c r="B219" s="5" t="s">
        <v>211</v>
      </c>
      <c r="C219" s="12">
        <v>70</v>
      </c>
      <c r="D219" s="14">
        <v>25</v>
      </c>
    </row>
    <row r="220" spans="2:4">
      <c r="B220" s="5" t="s">
        <v>212</v>
      </c>
      <c r="C220" s="12">
        <v>60</v>
      </c>
      <c r="D220" s="14">
        <v>25</v>
      </c>
    </row>
    <row r="221" spans="2:4">
      <c r="B221" s="5" t="s">
        <v>213</v>
      </c>
      <c r="C221" s="12">
        <v>50</v>
      </c>
      <c r="D221" s="14">
        <v>25</v>
      </c>
    </row>
    <row r="222" spans="2:4">
      <c r="B222" s="5" t="s">
        <v>214</v>
      </c>
      <c r="C222" s="12">
        <v>40</v>
      </c>
      <c r="D222" s="14">
        <v>25</v>
      </c>
    </row>
    <row r="223" spans="2:4">
      <c r="B223" s="5" t="s">
        <v>215</v>
      </c>
      <c r="C223" s="12">
        <v>120</v>
      </c>
      <c r="D223" s="14">
        <v>25</v>
      </c>
    </row>
    <row r="224" spans="2:4">
      <c r="B224" s="5" t="s">
        <v>216</v>
      </c>
      <c r="C224" s="12">
        <v>60</v>
      </c>
      <c r="D224" s="14">
        <v>25</v>
      </c>
    </row>
    <row r="225" spans="2:4">
      <c r="B225" s="5" t="s">
        <v>217</v>
      </c>
      <c r="C225" s="12">
        <v>50</v>
      </c>
      <c r="D225" s="14">
        <v>25</v>
      </c>
    </row>
    <row r="226" spans="2:4">
      <c r="B226" s="5" t="s">
        <v>218</v>
      </c>
      <c r="C226" s="12">
        <v>50</v>
      </c>
      <c r="D226" s="14">
        <v>25</v>
      </c>
    </row>
    <row r="227" spans="2:4">
      <c r="B227" s="5" t="s">
        <v>219</v>
      </c>
      <c r="C227" s="12">
        <v>100</v>
      </c>
      <c r="D227" s="14">
        <v>12.5</v>
      </c>
    </row>
    <row r="228" spans="2:4">
      <c r="B228" s="5" t="s">
        <v>220</v>
      </c>
      <c r="C228" s="12">
        <v>10</v>
      </c>
      <c r="D228" s="14">
        <v>8</v>
      </c>
    </row>
    <row r="229" spans="2:4">
      <c r="B229" s="5" t="s">
        <v>221</v>
      </c>
      <c r="C229" s="12">
        <v>15</v>
      </c>
      <c r="D229" s="14">
        <v>25</v>
      </c>
    </row>
    <row r="230" spans="2:4">
      <c r="B230" s="5" t="s">
        <v>222</v>
      </c>
      <c r="C230" s="12">
        <v>15</v>
      </c>
      <c r="D230" s="14">
        <v>25</v>
      </c>
    </row>
    <row r="231" spans="2:4">
      <c r="B231" s="5" t="s">
        <v>223</v>
      </c>
      <c r="C231" s="12">
        <v>15</v>
      </c>
      <c r="D231" s="14">
        <v>25</v>
      </c>
    </row>
    <row r="232" spans="2:4">
      <c r="B232" s="5" t="s">
        <v>224</v>
      </c>
      <c r="C232" s="12">
        <v>15</v>
      </c>
      <c r="D232" s="14">
        <v>25</v>
      </c>
    </row>
    <row r="233" spans="2:4">
      <c r="B233" s="5" t="s">
        <v>225</v>
      </c>
      <c r="C233" s="12">
        <v>15</v>
      </c>
      <c r="D233" s="14">
        <v>25</v>
      </c>
    </row>
    <row r="234" spans="2:4">
      <c r="B234" s="5" t="s">
        <v>226</v>
      </c>
      <c r="C234" s="12">
        <v>60</v>
      </c>
      <c r="D234" s="14">
        <v>20</v>
      </c>
    </row>
    <row r="235" spans="2:4">
      <c r="B235" s="5" t="s">
        <v>227</v>
      </c>
      <c r="C235" s="12">
        <v>45</v>
      </c>
      <c r="D235" s="14">
        <v>20</v>
      </c>
    </row>
    <row r="236" spans="2:4">
      <c r="B236" s="5" t="s">
        <v>228</v>
      </c>
      <c r="C236" s="12">
        <v>425</v>
      </c>
      <c r="D236" s="14">
        <v>12.5</v>
      </c>
    </row>
    <row r="237" spans="2:4">
      <c r="B237" s="5" t="s">
        <v>229</v>
      </c>
      <c r="C237" s="12">
        <v>30</v>
      </c>
      <c r="D237" s="14">
        <v>12.5</v>
      </c>
    </row>
    <row r="238" spans="2:4">
      <c r="B238" s="5" t="s">
        <v>230</v>
      </c>
      <c r="C238" s="12">
        <v>95</v>
      </c>
      <c r="D238" s="14">
        <v>12.5</v>
      </c>
    </row>
    <row r="239" spans="2:4">
      <c r="B239" s="5" t="s">
        <v>231</v>
      </c>
      <c r="C239" s="12">
        <v>3</v>
      </c>
      <c r="D239" s="14">
        <v>18</v>
      </c>
    </row>
    <row r="240" spans="2:4">
      <c r="B240" s="5" t="s">
        <v>232</v>
      </c>
      <c r="C240" s="12">
        <v>350</v>
      </c>
      <c r="D240" s="14">
        <v>12.5</v>
      </c>
    </row>
    <row r="241" spans="2:4">
      <c r="B241" s="5" t="s">
        <v>233</v>
      </c>
      <c r="C241" s="12">
        <v>30</v>
      </c>
      <c r="D241" s="14">
        <v>8</v>
      </c>
    </row>
    <row r="242" spans="2:4">
      <c r="B242" s="5" t="s">
        <v>234</v>
      </c>
      <c r="C242" s="12">
        <v>24</v>
      </c>
      <c r="D242" s="14">
        <v>8</v>
      </c>
    </row>
    <row r="243" spans="2:4">
      <c r="B243" s="5" t="s">
        <v>235</v>
      </c>
      <c r="C243" s="12">
        <v>500</v>
      </c>
      <c r="D243" s="14">
        <v>20</v>
      </c>
    </row>
    <row r="244" spans="2:4">
      <c r="B244" s="5" t="s">
        <v>236</v>
      </c>
      <c r="C244" s="12">
        <v>180</v>
      </c>
      <c r="D244" s="14">
        <v>12.5</v>
      </c>
    </row>
    <row r="245" spans="2:4">
      <c r="B245" s="5" t="s">
        <v>237</v>
      </c>
      <c r="C245" s="12">
        <v>235</v>
      </c>
      <c r="D245" s="14">
        <v>12.5</v>
      </c>
    </row>
    <row r="246" spans="2:4">
      <c r="B246" s="5" t="s">
        <v>238</v>
      </c>
      <c r="C246" s="12">
        <v>10</v>
      </c>
      <c r="D246" s="14">
        <v>25</v>
      </c>
    </row>
    <row r="247" spans="2:4">
      <c r="B247" s="5" t="s">
        <v>239</v>
      </c>
      <c r="C247" s="12">
        <v>10</v>
      </c>
      <c r="D247" s="14">
        <v>25</v>
      </c>
    </row>
    <row r="248" spans="2:4">
      <c r="B248" s="5" t="s">
        <v>240</v>
      </c>
      <c r="C248" s="12">
        <v>10</v>
      </c>
      <c r="D248" s="14">
        <v>25</v>
      </c>
    </row>
    <row r="249" spans="2:4">
      <c r="B249" s="5" t="s">
        <v>241</v>
      </c>
      <c r="C249" s="12">
        <v>10</v>
      </c>
      <c r="D249" s="14">
        <v>25</v>
      </c>
    </row>
    <row r="250" spans="2:4">
      <c r="B250" s="5" t="s">
        <v>242</v>
      </c>
      <c r="C250" s="12">
        <v>10</v>
      </c>
      <c r="D250" s="14">
        <v>25</v>
      </c>
    </row>
    <row r="251" spans="2:4">
      <c r="B251" s="5" t="s">
        <v>243</v>
      </c>
      <c r="C251" s="12">
        <v>10</v>
      </c>
      <c r="D251" s="14">
        <v>25</v>
      </c>
    </row>
    <row r="252" spans="2:4">
      <c r="B252" s="5" t="s">
        <v>244</v>
      </c>
      <c r="C252" s="12">
        <v>10</v>
      </c>
      <c r="D252" s="14">
        <v>25</v>
      </c>
    </row>
    <row r="253" spans="2:4">
      <c r="B253" s="5" t="s">
        <v>245</v>
      </c>
      <c r="C253" s="12">
        <v>10</v>
      </c>
      <c r="D253" s="14">
        <v>25</v>
      </c>
    </row>
    <row r="254" spans="2:4">
      <c r="B254" s="5" t="s">
        <v>246</v>
      </c>
      <c r="C254" s="12">
        <v>10</v>
      </c>
      <c r="D254" s="14">
        <v>25</v>
      </c>
    </row>
    <row r="255" spans="2:4">
      <c r="B255" s="5" t="s">
        <v>247</v>
      </c>
      <c r="C255" s="12">
        <v>10</v>
      </c>
      <c r="D255" s="14">
        <v>25</v>
      </c>
    </row>
    <row r="256" spans="2:4">
      <c r="B256" s="5" t="s">
        <v>248</v>
      </c>
      <c r="C256" s="12">
        <v>30</v>
      </c>
      <c r="D256" s="14">
        <v>25</v>
      </c>
    </row>
    <row r="257" spans="2:4">
      <c r="B257" s="5" t="s">
        <v>249</v>
      </c>
      <c r="C257" s="12">
        <v>30</v>
      </c>
      <c r="D257" s="14">
        <v>25</v>
      </c>
    </row>
    <row r="258" spans="2:4">
      <c r="B258" s="5" t="s">
        <v>250</v>
      </c>
      <c r="C258" s="12">
        <v>30</v>
      </c>
      <c r="D258" s="14">
        <v>25</v>
      </c>
    </row>
    <row r="259" spans="2:4">
      <c r="B259" s="5" t="s">
        <v>251</v>
      </c>
      <c r="C259" s="12">
        <v>30</v>
      </c>
      <c r="D259" s="14">
        <v>25</v>
      </c>
    </row>
    <row r="260" spans="2:4">
      <c r="B260" s="5" t="s">
        <v>252</v>
      </c>
      <c r="C260" s="12">
        <v>30</v>
      </c>
      <c r="D260" s="14">
        <v>25</v>
      </c>
    </row>
    <row r="261" spans="2:4">
      <c r="B261" s="5" t="s">
        <v>253</v>
      </c>
      <c r="C261" s="12">
        <v>30</v>
      </c>
      <c r="D261" s="14">
        <v>25</v>
      </c>
    </row>
    <row r="262" spans="2:4">
      <c r="B262" s="5" t="s">
        <v>254</v>
      </c>
      <c r="C262" s="12">
        <v>30</v>
      </c>
      <c r="D262" s="14">
        <v>25</v>
      </c>
    </row>
    <row r="263" spans="2:4">
      <c r="B263" s="5" t="s">
        <v>255</v>
      </c>
      <c r="C263" s="12">
        <v>30</v>
      </c>
      <c r="D263" s="14">
        <v>25</v>
      </c>
    </row>
    <row r="264" spans="2:4">
      <c r="B264" s="5" t="s">
        <v>256</v>
      </c>
      <c r="C264" s="12">
        <v>30</v>
      </c>
      <c r="D264" s="14">
        <v>25</v>
      </c>
    </row>
    <row r="265" spans="2:4">
      <c r="B265" s="5" t="s">
        <v>257</v>
      </c>
      <c r="C265" s="12">
        <v>30</v>
      </c>
      <c r="D265" s="14">
        <v>25</v>
      </c>
    </row>
    <row r="266" spans="2:4">
      <c r="B266" s="5" t="s">
        <v>258</v>
      </c>
      <c r="C266" s="12">
        <v>70</v>
      </c>
      <c r="D266" s="14">
        <v>12.5</v>
      </c>
    </row>
    <row r="267" spans="2:4">
      <c r="B267" s="5" t="s">
        <v>259</v>
      </c>
      <c r="C267" s="12">
        <v>85</v>
      </c>
      <c r="D267" s="14">
        <v>12.5</v>
      </c>
    </row>
    <row r="268" spans="2:4">
      <c r="B268" s="5" t="s">
        <v>260</v>
      </c>
      <c r="C268" s="12">
        <v>85</v>
      </c>
      <c r="D268" s="14">
        <v>12.5</v>
      </c>
    </row>
    <row r="269" spans="2:4">
      <c r="B269" s="5" t="s">
        <v>261</v>
      </c>
      <c r="C269" s="12">
        <v>80</v>
      </c>
      <c r="D269" s="14">
        <v>8</v>
      </c>
    </row>
    <row r="270" spans="2:4">
      <c r="B270" s="5" t="s">
        <v>262</v>
      </c>
      <c r="C270" s="12">
        <v>112</v>
      </c>
      <c r="D270" s="14">
        <v>10</v>
      </c>
    </row>
    <row r="271" spans="2:4">
      <c r="B271" s="5" t="s">
        <v>263</v>
      </c>
      <c r="C271" s="12">
        <v>80</v>
      </c>
      <c r="D271" s="14">
        <v>8</v>
      </c>
    </row>
    <row r="272" spans="2:4">
      <c r="B272" s="5" t="s">
        <v>264</v>
      </c>
      <c r="C272" s="12">
        <v>70</v>
      </c>
      <c r="D272" s="14">
        <v>20</v>
      </c>
    </row>
    <row r="273" spans="2:4">
      <c r="B273" s="5" t="s">
        <v>265</v>
      </c>
      <c r="C273" s="12">
        <v>80</v>
      </c>
      <c r="D273" s="14">
        <v>20</v>
      </c>
    </row>
    <row r="274" spans="2:4">
      <c r="B274" s="5" t="s">
        <v>266</v>
      </c>
      <c r="C274" s="12">
        <v>25</v>
      </c>
      <c r="D274" s="14">
        <v>25</v>
      </c>
    </row>
    <row r="275" spans="2:4">
      <c r="B275" s="5" t="s">
        <v>267</v>
      </c>
      <c r="C275" s="12">
        <v>25</v>
      </c>
      <c r="D275" s="14">
        <v>25</v>
      </c>
    </row>
    <row r="276" spans="2:4">
      <c r="B276" s="5" t="s">
        <v>268</v>
      </c>
      <c r="C276" s="12">
        <v>25</v>
      </c>
      <c r="D276" s="14">
        <v>25</v>
      </c>
    </row>
    <row r="277" spans="2:4">
      <c r="B277" s="5" t="s">
        <v>269</v>
      </c>
      <c r="C277" s="12">
        <v>40</v>
      </c>
      <c r="D277" s="14">
        <v>25</v>
      </c>
    </row>
    <row r="278" spans="2:4">
      <c r="B278" s="5" t="s">
        <v>270</v>
      </c>
      <c r="C278" s="12">
        <v>50</v>
      </c>
      <c r="D278" s="14">
        <v>25</v>
      </c>
    </row>
    <row r="279" spans="2:4">
      <c r="B279" s="5" t="s">
        <v>271</v>
      </c>
      <c r="C279" s="12">
        <v>60</v>
      </c>
      <c r="D279" s="14">
        <v>25</v>
      </c>
    </row>
    <row r="280" spans="2:4">
      <c r="B280" s="5" t="s">
        <v>272</v>
      </c>
      <c r="C280" s="12">
        <v>12</v>
      </c>
      <c r="D280" s="14">
        <v>8</v>
      </c>
    </row>
    <row r="281" spans="2:4">
      <c r="B281" s="5" t="s">
        <v>273</v>
      </c>
      <c r="C281" s="12">
        <v>50</v>
      </c>
      <c r="D281" s="14">
        <v>8</v>
      </c>
    </row>
    <row r="282" spans="2:4">
      <c r="B282" s="5" t="s">
        <v>274</v>
      </c>
      <c r="C282" s="12">
        <v>98</v>
      </c>
      <c r="D282" s="14">
        <v>8</v>
      </c>
    </row>
    <row r="283" spans="2:4">
      <c r="B283" s="5" t="s">
        <v>275</v>
      </c>
      <c r="C283" s="12">
        <v>47</v>
      </c>
      <c r="D283" s="14">
        <v>8</v>
      </c>
    </row>
    <row r="284" spans="2:4">
      <c r="B284" s="5" t="s">
        <v>276</v>
      </c>
      <c r="C284" s="12">
        <v>47</v>
      </c>
      <c r="D284" s="14">
        <v>8</v>
      </c>
    </row>
    <row r="285" spans="2:4">
      <c r="B285" s="5" t="s">
        <v>277</v>
      </c>
      <c r="C285" s="12">
        <v>150</v>
      </c>
      <c r="D285" s="14">
        <v>12.5</v>
      </c>
    </row>
    <row r="286" spans="2:4">
      <c r="B286" s="5" t="s">
        <v>278</v>
      </c>
      <c r="C286" s="12">
        <v>190</v>
      </c>
      <c r="D286" s="14">
        <v>12.5</v>
      </c>
    </row>
    <row r="287" spans="2:4">
      <c r="B287" s="5" t="s">
        <v>279</v>
      </c>
      <c r="C287" s="12">
        <v>50</v>
      </c>
      <c r="D287" s="14">
        <v>8</v>
      </c>
    </row>
    <row r="288" spans="2:4">
      <c r="B288" s="5" t="s">
        <v>280</v>
      </c>
      <c r="C288" s="12">
        <v>50</v>
      </c>
      <c r="D288" s="14">
        <v>8</v>
      </c>
    </row>
    <row r="289" spans="2:4">
      <c r="B289" s="5" t="s">
        <v>281</v>
      </c>
      <c r="C289" s="12">
        <v>85</v>
      </c>
      <c r="D289" s="14">
        <v>8</v>
      </c>
    </row>
    <row r="290" spans="2:4">
      <c r="B290" s="5" t="s">
        <v>282</v>
      </c>
      <c r="C290" s="12">
        <v>60</v>
      </c>
      <c r="D290" s="14">
        <v>12.5</v>
      </c>
    </row>
    <row r="291" spans="2:4">
      <c r="B291" s="5" t="s">
        <v>283</v>
      </c>
      <c r="C291" s="12">
        <v>20</v>
      </c>
      <c r="D291" s="14">
        <v>20</v>
      </c>
    </row>
    <row r="292" spans="2:4">
      <c r="B292" s="5" t="s">
        <v>284</v>
      </c>
      <c r="C292" s="12">
        <v>70</v>
      </c>
      <c r="D292" s="14">
        <v>12.5</v>
      </c>
    </row>
    <row r="293" spans="2:4">
      <c r="B293" s="5" t="s">
        <v>285</v>
      </c>
      <c r="C293" s="12">
        <v>13</v>
      </c>
      <c r="D293" s="14">
        <v>8</v>
      </c>
    </row>
    <row r="294" spans="2:4">
      <c r="B294" s="5" t="s">
        <v>286</v>
      </c>
      <c r="C294" s="12">
        <v>125</v>
      </c>
      <c r="D294" s="14">
        <v>12.5</v>
      </c>
    </row>
    <row r="295" spans="2:4">
      <c r="B295" s="5" t="s">
        <v>287</v>
      </c>
      <c r="C295" s="12">
        <v>170</v>
      </c>
      <c r="D295" s="14">
        <v>12.5</v>
      </c>
    </row>
    <row r="296" spans="2:4">
      <c r="B296" s="5" t="s">
        <v>288</v>
      </c>
      <c r="C296" s="12">
        <v>35</v>
      </c>
      <c r="D296" s="14">
        <v>8</v>
      </c>
    </row>
    <row r="297" spans="2:4">
      <c r="B297" s="5" t="s">
        <v>289</v>
      </c>
      <c r="C297" s="12">
        <v>75</v>
      </c>
      <c r="D297" s="14">
        <v>12.5</v>
      </c>
    </row>
    <row r="298" spans="2:4">
      <c r="B298" s="5" t="s">
        <v>290</v>
      </c>
      <c r="C298" s="12">
        <v>10</v>
      </c>
      <c r="D298" s="14">
        <v>8</v>
      </c>
    </row>
    <row r="299" spans="2:4">
      <c r="B299" s="5" t="s">
        <v>291</v>
      </c>
      <c r="C299" s="12">
        <v>75</v>
      </c>
      <c r="D299" s="14">
        <v>12.5</v>
      </c>
    </row>
    <row r="300" spans="2:4">
      <c r="B300" s="5" t="s">
        <v>292</v>
      </c>
      <c r="C300" s="12">
        <v>10</v>
      </c>
      <c r="D300" s="14">
        <v>8</v>
      </c>
    </row>
    <row r="301" spans="2:4">
      <c r="B301" s="5" t="s">
        <v>293</v>
      </c>
      <c r="C301" s="12">
        <v>16</v>
      </c>
      <c r="D301" s="14">
        <v>8</v>
      </c>
    </row>
    <row r="302" spans="2:4">
      <c r="B302" s="5" t="s">
        <v>294</v>
      </c>
      <c r="C302" s="12">
        <v>10</v>
      </c>
      <c r="D302" s="14">
        <v>8</v>
      </c>
    </row>
    <row r="303" spans="2:4">
      <c r="B303" s="5" t="s">
        <v>295</v>
      </c>
      <c r="C303" s="12">
        <v>2</v>
      </c>
      <c r="D303" s="14">
        <v>8</v>
      </c>
    </row>
    <row r="304" spans="2:4">
      <c r="B304" s="5" t="s">
        <v>296</v>
      </c>
      <c r="C304" s="12">
        <v>10</v>
      </c>
      <c r="D304" s="14">
        <v>8</v>
      </c>
    </row>
    <row r="305" spans="2:4">
      <c r="B305" s="5" t="s">
        <v>297</v>
      </c>
      <c r="C305" s="12">
        <v>10</v>
      </c>
      <c r="D305" s="14">
        <v>8</v>
      </c>
    </row>
    <row r="306" spans="2:4">
      <c r="B306" s="5" t="s">
        <v>298</v>
      </c>
      <c r="C306" s="12">
        <v>30</v>
      </c>
      <c r="D306" s="14">
        <v>25</v>
      </c>
    </row>
    <row r="307" spans="2:4">
      <c r="B307" s="5" t="s">
        <v>299</v>
      </c>
      <c r="C307" s="12">
        <v>40</v>
      </c>
      <c r="D307" s="14">
        <v>25</v>
      </c>
    </row>
    <row r="308" spans="2:4">
      <c r="B308" s="5" t="s">
        <v>300</v>
      </c>
      <c r="C308" s="12">
        <v>40</v>
      </c>
      <c r="D308" s="14">
        <v>25</v>
      </c>
    </row>
    <row r="309" spans="2:4">
      <c r="B309" s="5" t="s">
        <v>301</v>
      </c>
      <c r="C309" s="12">
        <v>40</v>
      </c>
      <c r="D309" s="14">
        <v>25</v>
      </c>
    </row>
    <row r="310" spans="2:4">
      <c r="B310" s="5" t="s">
        <v>302</v>
      </c>
      <c r="C310" s="12">
        <v>40</v>
      </c>
      <c r="D310" s="14">
        <v>8</v>
      </c>
    </row>
    <row r="311" spans="2:4">
      <c r="B311" s="5" t="s">
        <v>303</v>
      </c>
      <c r="C311" s="12">
        <v>40</v>
      </c>
      <c r="D311" s="14">
        <v>8</v>
      </c>
    </row>
    <row r="312" spans="2:4">
      <c r="B312" s="5" t="s">
        <v>304</v>
      </c>
      <c r="C312" s="12">
        <v>40</v>
      </c>
      <c r="D312" s="14">
        <v>10</v>
      </c>
    </row>
    <row r="313" spans="2:4">
      <c r="B313" s="5" t="s">
        <v>305</v>
      </c>
      <c r="C313" s="12">
        <v>30</v>
      </c>
      <c r="D313" s="14">
        <v>25</v>
      </c>
    </row>
    <row r="314" spans="2:4">
      <c r="B314" s="5" t="s">
        <v>306</v>
      </c>
      <c r="C314" s="12">
        <v>10</v>
      </c>
      <c r="D314" s="14">
        <v>8</v>
      </c>
    </row>
    <row r="315" spans="2:4">
      <c r="B315" s="5" t="s">
        <v>307</v>
      </c>
      <c r="C315" s="12">
        <v>30</v>
      </c>
      <c r="D315" s="14">
        <v>25</v>
      </c>
    </row>
    <row r="316" spans="2:4">
      <c r="B316" s="5" t="s">
        <v>308</v>
      </c>
      <c r="C316" s="12">
        <v>10</v>
      </c>
      <c r="D316" s="14">
        <v>25</v>
      </c>
    </row>
    <row r="317" spans="2:4">
      <c r="B317" s="5" t="s">
        <v>309</v>
      </c>
      <c r="C317" s="12">
        <v>10</v>
      </c>
      <c r="D317" s="14">
        <v>25</v>
      </c>
    </row>
    <row r="318" spans="2:4">
      <c r="B318" s="5" t="s">
        <v>310</v>
      </c>
      <c r="C318" s="12">
        <v>10</v>
      </c>
      <c r="D318" s="14">
        <v>25</v>
      </c>
    </row>
    <row r="319" spans="2:4">
      <c r="B319" s="5" t="s">
        <v>311</v>
      </c>
      <c r="C319" s="12">
        <v>10</v>
      </c>
      <c r="D319" s="14">
        <v>8</v>
      </c>
    </row>
    <row r="320" spans="2:4">
      <c r="B320" s="5" t="s">
        <v>312</v>
      </c>
      <c r="C320" s="12">
        <v>5</v>
      </c>
      <c r="D320" s="14">
        <v>8</v>
      </c>
    </row>
    <row r="321" spans="2:4">
      <c r="B321" s="5" t="s">
        <v>313</v>
      </c>
      <c r="C321" s="12">
        <v>30</v>
      </c>
      <c r="D321" s="14">
        <v>25</v>
      </c>
    </row>
    <row r="322" spans="2:4">
      <c r="B322" s="5" t="s">
        <v>314</v>
      </c>
      <c r="C322" s="12">
        <v>10</v>
      </c>
      <c r="D322" s="14">
        <v>25</v>
      </c>
    </row>
    <row r="323" spans="2:4">
      <c r="B323" s="5" t="s">
        <v>315</v>
      </c>
      <c r="C323" s="12">
        <v>45</v>
      </c>
      <c r="D323" s="14">
        <v>10</v>
      </c>
    </row>
    <row r="324" spans="2:4">
      <c r="B324" s="5" t="s">
        <v>316</v>
      </c>
      <c r="C324" s="12">
        <v>5</v>
      </c>
      <c r="D324" s="14">
        <v>8</v>
      </c>
    </row>
    <row r="325" spans="2:4">
      <c r="B325" s="5" t="s">
        <v>317</v>
      </c>
      <c r="C325" s="12">
        <v>55</v>
      </c>
      <c r="D325" s="14">
        <v>25</v>
      </c>
    </row>
    <row r="326" spans="2:4">
      <c r="B326" s="5" t="s">
        <v>318</v>
      </c>
      <c r="C326" s="12">
        <v>55</v>
      </c>
      <c r="D326" s="14">
        <v>25</v>
      </c>
    </row>
    <row r="327" spans="2:4">
      <c r="B327" s="5" t="s">
        <v>319</v>
      </c>
      <c r="C327" s="12">
        <v>55</v>
      </c>
      <c r="D327" s="14">
        <v>25</v>
      </c>
    </row>
    <row r="328" spans="2:4">
      <c r="B328" s="5" t="s">
        <v>320</v>
      </c>
      <c r="C328" s="12">
        <v>50</v>
      </c>
      <c r="D328" s="14">
        <v>25</v>
      </c>
    </row>
    <row r="329" spans="2:4">
      <c r="B329" s="5" t="s">
        <v>321</v>
      </c>
      <c r="C329" s="12">
        <v>50</v>
      </c>
      <c r="D329" s="14">
        <v>25</v>
      </c>
    </row>
    <row r="330" spans="2:4">
      <c r="B330" s="5" t="s">
        <v>322</v>
      </c>
      <c r="C330" s="12">
        <v>75</v>
      </c>
      <c r="D330" s="14">
        <v>10</v>
      </c>
    </row>
    <row r="331" spans="2:4">
      <c r="B331" s="5" t="s">
        <v>323</v>
      </c>
      <c r="C331" s="12">
        <v>175</v>
      </c>
      <c r="D331" s="14">
        <v>25</v>
      </c>
    </row>
    <row r="332" spans="2:4">
      <c r="B332" s="5" t="s">
        <v>324</v>
      </c>
      <c r="C332" s="12">
        <v>200</v>
      </c>
      <c r="D332" s="14">
        <v>25</v>
      </c>
    </row>
    <row r="333" spans="2:4">
      <c r="B333" s="5" t="s">
        <v>325</v>
      </c>
      <c r="C333" s="12">
        <v>45</v>
      </c>
      <c r="D333" s="14">
        <v>25</v>
      </c>
    </row>
    <row r="334" spans="2:4">
      <c r="B334" s="5" t="s">
        <v>326</v>
      </c>
      <c r="C334" s="12">
        <v>10</v>
      </c>
      <c r="D334" s="14">
        <v>25</v>
      </c>
    </row>
    <row r="335" spans="2:4">
      <c r="B335" s="5" t="s">
        <v>327</v>
      </c>
      <c r="C335" s="12">
        <v>30</v>
      </c>
      <c r="D335" s="14">
        <v>25</v>
      </c>
    </row>
    <row r="336" spans="2:4">
      <c r="B336" s="5" t="s">
        <v>328</v>
      </c>
      <c r="C336" s="12">
        <v>55</v>
      </c>
      <c r="D336" s="14">
        <v>25</v>
      </c>
    </row>
    <row r="337" spans="2:4">
      <c r="B337" s="5" t="s">
        <v>329</v>
      </c>
      <c r="C337" s="12">
        <v>50</v>
      </c>
      <c r="D337" s="14">
        <v>25</v>
      </c>
    </row>
    <row r="338" spans="2:4">
      <c r="B338" s="5" t="s">
        <v>330</v>
      </c>
      <c r="C338" s="12">
        <v>80</v>
      </c>
      <c r="D338" s="14">
        <v>25</v>
      </c>
    </row>
    <row r="339" spans="2:4">
      <c r="B339" s="5" t="s">
        <v>331</v>
      </c>
      <c r="C339" s="12">
        <v>10</v>
      </c>
      <c r="D339" s="14">
        <v>10</v>
      </c>
    </row>
    <row r="340" spans="2:4">
      <c r="B340" s="5" t="s">
        <v>332</v>
      </c>
      <c r="C340" s="12">
        <v>50</v>
      </c>
      <c r="D340" s="14">
        <v>25</v>
      </c>
    </row>
    <row r="341" spans="2:4">
      <c r="B341" s="5" t="s">
        <v>333</v>
      </c>
      <c r="C341" s="12">
        <v>25</v>
      </c>
      <c r="D341" s="14">
        <v>25</v>
      </c>
    </row>
    <row r="342" spans="2:4">
      <c r="B342" s="5" t="s">
        <v>334</v>
      </c>
      <c r="C342" s="12">
        <v>100</v>
      </c>
      <c r="D342" s="14">
        <v>25</v>
      </c>
    </row>
    <row r="343" spans="2:4">
      <c r="B343" s="5" t="s">
        <v>335</v>
      </c>
      <c r="C343" s="12">
        <v>100</v>
      </c>
      <c r="D343" s="14">
        <v>25</v>
      </c>
    </row>
    <row r="344" spans="2:4">
      <c r="B344" s="5" t="s">
        <v>336</v>
      </c>
      <c r="C344" s="12">
        <v>50</v>
      </c>
      <c r="D344" s="14">
        <v>25</v>
      </c>
    </row>
    <row r="345" spans="2:4">
      <c r="B345" s="5" t="s">
        <v>337</v>
      </c>
      <c r="C345" s="12">
        <v>50</v>
      </c>
      <c r="D345" s="14">
        <v>25</v>
      </c>
    </row>
    <row r="346" spans="2:4">
      <c r="B346" s="5" t="s">
        <v>338</v>
      </c>
      <c r="C346" s="12">
        <v>50</v>
      </c>
      <c r="D346" s="14">
        <v>10</v>
      </c>
    </row>
    <row r="347" spans="2:4">
      <c r="B347" s="5" t="s">
        <v>339</v>
      </c>
      <c r="C347" s="12">
        <v>20</v>
      </c>
      <c r="D347" s="14">
        <v>20</v>
      </c>
    </row>
    <row r="348" spans="2:4">
      <c r="B348" s="5" t="s">
        <v>340</v>
      </c>
      <c r="C348" s="12">
        <v>55</v>
      </c>
      <c r="D348" s="14">
        <v>25</v>
      </c>
    </row>
    <row r="349" spans="2:4">
      <c r="B349" s="5" t="s">
        <v>341</v>
      </c>
      <c r="C349" s="12">
        <v>39</v>
      </c>
      <c r="D349" s="14">
        <v>12.5</v>
      </c>
    </row>
    <row r="350" spans="2:4">
      <c r="B350" s="5" t="s">
        <v>342</v>
      </c>
      <c r="C350" s="12">
        <v>40</v>
      </c>
      <c r="D350" s="14">
        <v>8</v>
      </c>
    </row>
    <row r="351" spans="2:4">
      <c r="B351" s="5" t="s">
        <v>343</v>
      </c>
      <c r="C351" s="12">
        <v>80</v>
      </c>
      <c r="D351" s="14">
        <v>12.5</v>
      </c>
    </row>
    <row r="352" spans="2:4">
      <c r="B352" s="5" t="s">
        <v>344</v>
      </c>
      <c r="C352" s="12">
        <v>40</v>
      </c>
      <c r="D352" s="14">
        <v>12.5</v>
      </c>
    </row>
    <row r="353" spans="2:4">
      <c r="B353" s="5" t="s">
        <v>345</v>
      </c>
      <c r="C353" s="12">
        <v>10</v>
      </c>
      <c r="D353" s="14">
        <v>8</v>
      </c>
    </row>
    <row r="354" spans="2:4">
      <c r="B354" s="5" t="s">
        <v>346</v>
      </c>
      <c r="C354" s="12">
        <v>220</v>
      </c>
      <c r="D354" s="14">
        <v>12.5</v>
      </c>
    </row>
    <row r="355" spans="2:4">
      <c r="B355" s="5" t="s">
        <v>347</v>
      </c>
      <c r="C355" s="12">
        <v>20</v>
      </c>
      <c r="D355" s="14">
        <v>10</v>
      </c>
    </row>
    <row r="356" spans="2:4">
      <c r="B356" s="5" t="s">
        <v>348</v>
      </c>
      <c r="C356" s="12">
        <v>55</v>
      </c>
      <c r="D356" s="14">
        <v>25</v>
      </c>
    </row>
    <row r="357" spans="2:4">
      <c r="B357" s="5" t="s">
        <v>349</v>
      </c>
      <c r="C357" s="12">
        <v>55</v>
      </c>
      <c r="D357" s="14">
        <v>25</v>
      </c>
    </row>
    <row r="358" spans="2:4">
      <c r="B358" s="5" t="s">
        <v>350</v>
      </c>
      <c r="C358" s="12">
        <v>19</v>
      </c>
      <c r="D358" s="14">
        <v>8</v>
      </c>
    </row>
    <row r="359" spans="2:4">
      <c r="B359" s="5" t="s">
        <v>351</v>
      </c>
      <c r="C359" s="12">
        <v>20</v>
      </c>
      <c r="D359" s="14">
        <v>8</v>
      </c>
    </row>
    <row r="360" spans="2:4">
      <c r="B360" s="5" t="s">
        <v>352</v>
      </c>
      <c r="C360" s="12">
        <v>50</v>
      </c>
      <c r="D360" s="14">
        <v>25</v>
      </c>
    </row>
    <row r="361" spans="2:4">
      <c r="B361" s="5" t="s">
        <v>353</v>
      </c>
      <c r="C361" s="12">
        <v>55</v>
      </c>
      <c r="D361" s="14">
        <v>12.5</v>
      </c>
    </row>
    <row r="362" spans="2:4">
      <c r="B362" s="5" t="s">
        <v>354</v>
      </c>
      <c r="C362" s="12">
        <v>30</v>
      </c>
      <c r="D362" s="14">
        <v>25</v>
      </c>
    </row>
    <row r="363" spans="2:4">
      <c r="B363" s="5" t="s">
        <v>355</v>
      </c>
      <c r="C363" s="12">
        <v>30</v>
      </c>
      <c r="D363" s="14">
        <v>25</v>
      </c>
    </row>
    <row r="364" spans="2:4">
      <c r="B364" s="5" t="s">
        <v>356</v>
      </c>
      <c r="C364" s="12">
        <v>5</v>
      </c>
      <c r="D364" s="14">
        <v>8</v>
      </c>
    </row>
    <row r="365" spans="2:4">
      <c r="B365" s="5" t="s">
        <v>357</v>
      </c>
      <c r="C365" s="12">
        <v>30</v>
      </c>
      <c r="D365" s="14">
        <v>25</v>
      </c>
    </row>
    <row r="366" spans="2:4">
      <c r="B366" s="5" t="s">
        <v>358</v>
      </c>
      <c r="C366" s="12">
        <v>55</v>
      </c>
      <c r="D366" s="14">
        <v>25</v>
      </c>
    </row>
    <row r="367" spans="2:4">
      <c r="B367" s="5" t="s">
        <v>359</v>
      </c>
      <c r="C367" s="12">
        <v>30</v>
      </c>
      <c r="D367" s="14">
        <v>25</v>
      </c>
    </row>
    <row r="368" spans="2:4">
      <c r="B368" s="5" t="s">
        <v>360</v>
      </c>
      <c r="C368" s="12">
        <v>3</v>
      </c>
      <c r="D368" s="14">
        <v>18</v>
      </c>
    </row>
    <row r="369" spans="2:4">
      <c r="B369" s="5" t="s">
        <v>361</v>
      </c>
      <c r="C369" s="12">
        <v>74</v>
      </c>
      <c r="D369" s="14">
        <v>8</v>
      </c>
    </row>
    <row r="370" spans="2:4">
      <c r="B370" s="5" t="s">
        <v>362</v>
      </c>
      <c r="C370" s="12">
        <v>265</v>
      </c>
      <c r="D370" s="14">
        <v>12.5</v>
      </c>
    </row>
    <row r="371" spans="2:4">
      <c r="B371" s="5" t="s">
        <v>363</v>
      </c>
      <c r="C371" s="12">
        <v>20</v>
      </c>
      <c r="D371" s="14">
        <v>8</v>
      </c>
    </row>
    <row r="372" spans="2:4">
      <c r="B372" s="5" t="s">
        <v>364</v>
      </c>
      <c r="C372" s="12">
        <v>65</v>
      </c>
      <c r="D372" s="14">
        <v>12.5</v>
      </c>
    </row>
    <row r="373" spans="2:4">
      <c r="B373" s="5" t="s">
        <v>365</v>
      </c>
      <c r="C373" s="12">
        <v>90</v>
      </c>
      <c r="D373" s="14">
        <v>12.5</v>
      </c>
    </row>
    <row r="374" spans="2:4">
      <c r="B374" s="5" t="s">
        <v>366</v>
      </c>
      <c r="C374" s="12">
        <v>55</v>
      </c>
      <c r="D374" s="14">
        <v>25</v>
      </c>
    </row>
    <row r="375" spans="2:4">
      <c r="B375" s="5" t="s">
        <v>367</v>
      </c>
      <c r="C375" s="12">
        <v>50</v>
      </c>
      <c r="D375" s="14">
        <v>25</v>
      </c>
    </row>
    <row r="376" spans="2:4">
      <c r="B376" s="5" t="s">
        <v>368</v>
      </c>
      <c r="C376" s="12">
        <v>125</v>
      </c>
      <c r="D376" s="14">
        <v>25</v>
      </c>
    </row>
    <row r="377" spans="2:4">
      <c r="B377" s="5" t="s">
        <v>369</v>
      </c>
      <c r="C377" s="12">
        <v>15</v>
      </c>
      <c r="D377" s="14">
        <v>12.5</v>
      </c>
    </row>
    <row r="378" spans="2:4">
      <c r="B378" s="5" t="s">
        <v>370</v>
      </c>
      <c r="C378" s="12">
        <v>80</v>
      </c>
      <c r="D378" s="14">
        <v>8</v>
      </c>
    </row>
    <row r="379" spans="2:4">
      <c r="B379" s="5" t="s">
        <v>371</v>
      </c>
      <c r="C379" s="12">
        <v>10</v>
      </c>
      <c r="D379" s="14">
        <v>8</v>
      </c>
    </row>
    <row r="380" spans="2:4">
      <c r="B380" s="5" t="s">
        <v>372</v>
      </c>
      <c r="C380" s="12">
        <v>20</v>
      </c>
      <c r="D380" s="14">
        <v>25</v>
      </c>
    </row>
    <row r="381" spans="2:4">
      <c r="B381" s="5" t="s">
        <v>373</v>
      </c>
      <c r="C381" s="12">
        <v>110</v>
      </c>
      <c r="D381" s="14">
        <v>25</v>
      </c>
    </row>
    <row r="382" spans="2:4">
      <c r="B382" s="5" t="s">
        <v>374</v>
      </c>
      <c r="C382" s="12">
        <v>50</v>
      </c>
      <c r="D382" s="14">
        <v>25</v>
      </c>
    </row>
    <row r="383" spans="2:4">
      <c r="B383" s="5" t="s">
        <v>375</v>
      </c>
      <c r="C383" s="12">
        <v>40</v>
      </c>
      <c r="D383" s="14">
        <v>10</v>
      </c>
    </row>
    <row r="384" spans="2:4">
      <c r="B384" s="5" t="s">
        <v>376</v>
      </c>
      <c r="C384" s="12">
        <v>160</v>
      </c>
      <c r="D384" s="14">
        <v>12.5</v>
      </c>
    </row>
    <row r="385" spans="2:4">
      <c r="B385" s="5" t="s">
        <v>377</v>
      </c>
      <c r="C385" s="12">
        <v>45</v>
      </c>
      <c r="D385" s="14">
        <v>10</v>
      </c>
    </row>
    <row r="386" spans="2:4">
      <c r="B386" s="5" t="s">
        <v>378</v>
      </c>
      <c r="C386" s="12">
        <v>112</v>
      </c>
      <c r="D386" s="14">
        <v>10</v>
      </c>
    </row>
    <row r="387" spans="2:4">
      <c r="B387" s="5" t="s">
        <v>379</v>
      </c>
      <c r="C387" s="12">
        <v>75</v>
      </c>
      <c r="D387" s="14">
        <v>10</v>
      </c>
    </row>
    <row r="388" spans="2:4">
      <c r="B388" s="5" t="s">
        <v>380</v>
      </c>
      <c r="C388" s="12">
        <v>74</v>
      </c>
      <c r="D388" s="14">
        <v>8</v>
      </c>
    </row>
    <row r="389" spans="2:4">
      <c r="B389" s="5" t="s">
        <v>381</v>
      </c>
      <c r="C389" s="12">
        <v>40</v>
      </c>
      <c r="D389" s="14">
        <v>8</v>
      </c>
    </row>
    <row r="390" spans="2:4">
      <c r="B390" s="5" t="s">
        <v>382</v>
      </c>
      <c r="C390" s="12">
        <v>70</v>
      </c>
      <c r="D390" s="14">
        <v>12.5</v>
      </c>
    </row>
    <row r="391" spans="2:4">
      <c r="B391" s="5" t="s">
        <v>383</v>
      </c>
      <c r="C391" s="12">
        <v>10</v>
      </c>
      <c r="D391" s="14">
        <v>10</v>
      </c>
    </row>
    <row r="392" spans="2:4">
      <c r="B392" s="5" t="s">
        <v>384</v>
      </c>
      <c r="C392" s="12">
        <v>45</v>
      </c>
      <c r="D392" s="14">
        <v>12.5</v>
      </c>
    </row>
    <row r="393" spans="2:4">
      <c r="B393" s="5" t="s">
        <v>385</v>
      </c>
      <c r="C393" s="12">
        <v>175</v>
      </c>
      <c r="D393" s="14">
        <v>12.5</v>
      </c>
    </row>
    <row r="394" spans="2:4">
      <c r="B394" s="5" t="s">
        <v>386</v>
      </c>
      <c r="C394" s="12">
        <v>215</v>
      </c>
      <c r="D394" s="14">
        <v>12.5</v>
      </c>
    </row>
    <row r="395" spans="2:4">
      <c r="B395" s="5" t="s">
        <v>387</v>
      </c>
      <c r="C395" s="12">
        <v>195</v>
      </c>
      <c r="D395" s="14">
        <v>12.5</v>
      </c>
    </row>
    <row r="396" spans="2:4">
      <c r="B396" s="5" t="s">
        <v>388</v>
      </c>
      <c r="C396" s="12">
        <v>42</v>
      </c>
      <c r="D396" s="14">
        <v>15</v>
      </c>
    </row>
    <row r="397" spans="2:4">
      <c r="B397" s="5" t="s">
        <v>389</v>
      </c>
      <c r="C397" s="12">
        <v>39</v>
      </c>
      <c r="D397" s="14">
        <v>15</v>
      </c>
    </row>
    <row r="398" spans="2:4">
      <c r="B398" s="5" t="s">
        <v>390</v>
      </c>
      <c r="C398" s="12">
        <v>55</v>
      </c>
      <c r="D398" s="14">
        <v>25</v>
      </c>
    </row>
    <row r="399" spans="2:4">
      <c r="B399" s="5" t="s">
        <v>391</v>
      </c>
      <c r="C399" s="12">
        <v>30</v>
      </c>
      <c r="D399" s="14">
        <v>25</v>
      </c>
    </row>
    <row r="400" spans="2:4">
      <c r="B400" s="5" t="s">
        <v>392</v>
      </c>
      <c r="C400" s="12">
        <v>30</v>
      </c>
      <c r="D400" s="14">
        <v>25</v>
      </c>
    </row>
    <row r="401" spans="2:4">
      <c r="B401" s="5" t="s">
        <v>393</v>
      </c>
      <c r="C401" s="12">
        <v>30</v>
      </c>
      <c r="D401" s="14">
        <v>25</v>
      </c>
    </row>
    <row r="402" spans="2:4">
      <c r="B402" s="5" t="s">
        <v>394</v>
      </c>
      <c r="C402" s="12">
        <v>10</v>
      </c>
      <c r="D402" s="14">
        <v>25</v>
      </c>
    </row>
    <row r="403" spans="2:4">
      <c r="B403" s="5" t="s">
        <v>395</v>
      </c>
      <c r="C403" s="12">
        <v>10</v>
      </c>
      <c r="D403" s="14">
        <v>25</v>
      </c>
    </row>
    <row r="404" spans="2:4">
      <c r="B404" s="5" t="s">
        <v>396</v>
      </c>
      <c r="C404" s="12">
        <v>10</v>
      </c>
      <c r="D404" s="14">
        <v>25</v>
      </c>
    </row>
    <row r="405" spans="2:4">
      <c r="B405" s="5" t="s">
        <v>397</v>
      </c>
      <c r="C405" s="12">
        <v>10</v>
      </c>
      <c r="D405" s="14">
        <v>25</v>
      </c>
    </row>
    <row r="406" spans="2:4">
      <c r="B406" s="5" t="s">
        <v>398</v>
      </c>
      <c r="C406" s="12">
        <v>10</v>
      </c>
      <c r="D406" s="14">
        <v>25</v>
      </c>
    </row>
    <row r="407" spans="2:4">
      <c r="B407" s="5" t="s">
        <v>399</v>
      </c>
      <c r="C407" s="12">
        <v>30</v>
      </c>
      <c r="D407" s="14">
        <v>25</v>
      </c>
    </row>
    <row r="408" spans="2:4">
      <c r="B408" s="5" t="s">
        <v>400</v>
      </c>
      <c r="C408" s="12">
        <v>10</v>
      </c>
      <c r="D408" s="14">
        <v>15</v>
      </c>
    </row>
    <row r="409" spans="2:4">
      <c r="B409" s="5" t="s">
        <v>401</v>
      </c>
      <c r="C409" s="12">
        <v>11</v>
      </c>
      <c r="D409" s="14">
        <v>15</v>
      </c>
    </row>
    <row r="410" spans="2:4">
      <c r="B410" s="5" t="s">
        <v>402</v>
      </c>
      <c r="C410" s="12">
        <v>13</v>
      </c>
      <c r="D410" s="14">
        <v>15</v>
      </c>
    </row>
    <row r="411" spans="2:4">
      <c r="B411" s="5" t="s">
        <v>403</v>
      </c>
      <c r="C411" s="12">
        <v>30</v>
      </c>
      <c r="D411" s="14">
        <v>25</v>
      </c>
    </row>
    <row r="412" spans="2:4">
      <c r="B412" s="5" t="s">
        <v>404</v>
      </c>
      <c r="C412" s="12">
        <v>30</v>
      </c>
      <c r="D412" s="14">
        <v>25</v>
      </c>
    </row>
    <row r="413" spans="2:4">
      <c r="B413" s="5" t="s">
        <v>405</v>
      </c>
      <c r="C413" s="12">
        <v>10</v>
      </c>
      <c r="D413" s="14">
        <v>8</v>
      </c>
    </row>
    <row r="414" spans="2:4">
      <c r="B414" s="5" t="s">
        <v>406</v>
      </c>
      <c r="C414" s="12">
        <v>35</v>
      </c>
      <c r="D414" s="14">
        <v>8</v>
      </c>
    </row>
    <row r="415" spans="2:4">
      <c r="B415" s="5" t="s">
        <v>407</v>
      </c>
      <c r="C415" s="12">
        <v>49</v>
      </c>
      <c r="D415" s="14">
        <v>15</v>
      </c>
    </row>
    <row r="416" spans="2:4">
      <c r="B416" s="5" t="s">
        <v>408</v>
      </c>
      <c r="C416" s="12">
        <v>160</v>
      </c>
      <c r="D416" s="14">
        <v>15</v>
      </c>
    </row>
    <row r="417" spans="2:4">
      <c r="B417" s="5" t="s">
        <v>409</v>
      </c>
      <c r="C417" s="12">
        <v>50</v>
      </c>
      <c r="D417" s="14">
        <v>25</v>
      </c>
    </row>
    <row r="418" spans="2:4">
      <c r="B418" s="5" t="s">
        <v>410</v>
      </c>
      <c r="C418" s="12">
        <v>75</v>
      </c>
      <c r="D418" s="14">
        <v>12.5</v>
      </c>
    </row>
    <row r="419" spans="2:4">
      <c r="B419" s="5" t="s">
        <v>411</v>
      </c>
      <c r="C419" s="12">
        <v>99</v>
      </c>
      <c r="D419" s="14">
        <v>15</v>
      </c>
    </row>
    <row r="420" spans="2:4">
      <c r="B420" s="5" t="s">
        <v>412</v>
      </c>
      <c r="C420" s="12">
        <v>90</v>
      </c>
      <c r="D420" s="14">
        <v>15</v>
      </c>
    </row>
    <row r="421" spans="2:4">
      <c r="B421" s="5" t="s">
        <v>413</v>
      </c>
      <c r="C421" s="12">
        <v>99</v>
      </c>
      <c r="D421" s="14">
        <v>15</v>
      </c>
    </row>
    <row r="422" spans="2:4">
      <c r="B422" s="5" t="s">
        <v>414</v>
      </c>
      <c r="C422" s="12">
        <v>389</v>
      </c>
      <c r="D422" s="14">
        <v>15</v>
      </c>
    </row>
    <row r="423" spans="2:4">
      <c r="B423" s="5" t="s">
        <v>415</v>
      </c>
      <c r="C423" s="12">
        <v>99</v>
      </c>
      <c r="D423" s="14">
        <v>15</v>
      </c>
    </row>
    <row r="424" spans="2:4">
      <c r="B424" s="5" t="s">
        <v>416</v>
      </c>
      <c r="C424" s="12">
        <v>449</v>
      </c>
      <c r="D424" s="14">
        <v>15</v>
      </c>
    </row>
    <row r="425" spans="2:4">
      <c r="B425" s="5" t="s">
        <v>417</v>
      </c>
      <c r="C425" s="12">
        <v>449</v>
      </c>
      <c r="D425" s="14">
        <v>15</v>
      </c>
    </row>
    <row r="426" spans="2:4">
      <c r="B426" s="5" t="s">
        <v>418</v>
      </c>
      <c r="C426" s="12">
        <v>45</v>
      </c>
      <c r="D426" s="14">
        <v>10</v>
      </c>
    </row>
    <row r="427" spans="2:4">
      <c r="B427" s="5" t="s">
        <v>419</v>
      </c>
      <c r="C427" s="12">
        <v>5</v>
      </c>
      <c r="D427" s="14">
        <v>12.5</v>
      </c>
    </row>
    <row r="428" spans="2:4">
      <c r="B428" s="5" t="s">
        <v>420</v>
      </c>
      <c r="C428" s="12">
        <v>50</v>
      </c>
      <c r="D428" s="14">
        <v>12.5</v>
      </c>
    </row>
    <row r="429" spans="2:4">
      <c r="B429" s="5" t="s">
        <v>421</v>
      </c>
      <c r="C429" s="12">
        <v>70</v>
      </c>
      <c r="D429" s="14">
        <v>8</v>
      </c>
    </row>
    <row r="430" spans="2:4">
      <c r="B430" s="5" t="s">
        <v>422</v>
      </c>
      <c r="C430" s="12">
        <v>10</v>
      </c>
      <c r="D430" s="14">
        <v>12.5</v>
      </c>
    </row>
    <row r="431" spans="2:4">
      <c r="B431" s="5" t="s">
        <v>423</v>
      </c>
      <c r="C431" s="12">
        <v>20</v>
      </c>
      <c r="D431" s="14">
        <v>25</v>
      </c>
    </row>
    <row r="432" spans="2:4">
      <c r="B432" s="5" t="s">
        <v>424</v>
      </c>
      <c r="C432" s="12">
        <v>20</v>
      </c>
      <c r="D432" s="14">
        <v>25</v>
      </c>
    </row>
    <row r="433" spans="2:4">
      <c r="B433" s="5" t="s">
        <v>425</v>
      </c>
      <c r="C433" s="12">
        <v>20</v>
      </c>
      <c r="D433" s="14">
        <v>25</v>
      </c>
    </row>
    <row r="434" spans="2:4">
      <c r="B434" s="5" t="s">
        <v>426</v>
      </c>
      <c r="C434" s="12">
        <v>20</v>
      </c>
      <c r="D434" s="14">
        <v>25</v>
      </c>
    </row>
    <row r="435" spans="2:4">
      <c r="B435" s="5" t="s">
        <v>427</v>
      </c>
      <c r="C435" s="12">
        <v>245</v>
      </c>
      <c r="D435" s="14">
        <v>12.5</v>
      </c>
    </row>
    <row r="436" spans="2:4">
      <c r="B436" s="5" t="s">
        <v>428</v>
      </c>
      <c r="C436" s="12">
        <v>185</v>
      </c>
      <c r="D436" s="14">
        <v>12.5</v>
      </c>
    </row>
    <row r="437" spans="2:4">
      <c r="B437" s="5" t="s">
        <v>429</v>
      </c>
      <c r="C437" s="12">
        <v>1</v>
      </c>
      <c r="D437" s="14">
        <v>18</v>
      </c>
    </row>
    <row r="438" spans="2:4">
      <c r="B438" s="5" t="s">
        <v>430</v>
      </c>
      <c r="C438" s="12">
        <v>50</v>
      </c>
      <c r="D438" s="14">
        <v>25</v>
      </c>
    </row>
    <row r="439" spans="2:4">
      <c r="B439" s="1" t="s">
        <v>431</v>
      </c>
      <c r="C439" s="12">
        <v>340</v>
      </c>
      <c r="D439" s="14">
        <v>12.5</v>
      </c>
    </row>
    <row r="440" spans="2:4" ht="15.75" thickBot="1">
      <c r="B440" s="15" t="s">
        <v>432</v>
      </c>
      <c r="C440" s="16">
        <v>10</v>
      </c>
      <c r="D440" s="17">
        <v>8</v>
      </c>
    </row>
  </sheetData>
  <mergeCells count="7">
    <mergeCell ref="B6:D6"/>
    <mergeCell ref="B7:D7"/>
    <mergeCell ref="B1:D1"/>
    <mergeCell ref="B2:D2"/>
    <mergeCell ref="B3:D3"/>
    <mergeCell ref="B4:D4"/>
    <mergeCell ref="B5:D5"/>
  </mergeCells>
  <conditionalFormatting sqref="B8">
    <cfRule type="duplicateValues" dxfId="98" priority="99"/>
  </conditionalFormatting>
  <conditionalFormatting sqref="B398:B440 B9:B367">
    <cfRule type="duplicateValues" dxfId="97" priority="98"/>
  </conditionalFormatting>
  <conditionalFormatting sqref="B73:B106">
    <cfRule type="duplicateValues" dxfId="96" priority="97"/>
  </conditionalFormatting>
  <conditionalFormatting sqref="B107:B131">
    <cfRule type="duplicateValues" dxfId="95" priority="96"/>
  </conditionalFormatting>
  <conditionalFormatting sqref="B132:B167">
    <cfRule type="duplicateValues" dxfId="94" priority="95"/>
  </conditionalFormatting>
  <conditionalFormatting sqref="B168:B178">
    <cfRule type="duplicateValues" dxfId="93" priority="93"/>
    <cfRule type="duplicateValues" dxfId="92" priority="94"/>
  </conditionalFormatting>
  <conditionalFormatting sqref="B179">
    <cfRule type="duplicateValues" dxfId="91" priority="91"/>
    <cfRule type="duplicateValues" dxfId="90" priority="92"/>
  </conditionalFormatting>
  <conditionalFormatting sqref="B180">
    <cfRule type="duplicateValues" dxfId="89" priority="89"/>
    <cfRule type="duplicateValues" dxfId="88" priority="90"/>
  </conditionalFormatting>
  <conditionalFormatting sqref="B181">
    <cfRule type="duplicateValues" dxfId="87" priority="87"/>
    <cfRule type="duplicateValues" dxfId="86" priority="88"/>
  </conditionalFormatting>
  <conditionalFormatting sqref="B182">
    <cfRule type="duplicateValues" dxfId="85" priority="85"/>
    <cfRule type="duplicateValues" dxfId="84" priority="86"/>
  </conditionalFormatting>
  <conditionalFormatting sqref="B183:B209">
    <cfRule type="duplicateValues" dxfId="83" priority="84"/>
  </conditionalFormatting>
  <conditionalFormatting sqref="B210:B226">
    <cfRule type="duplicateValues" dxfId="82" priority="82"/>
    <cfRule type="duplicateValues" dxfId="81" priority="83"/>
  </conditionalFormatting>
  <conditionalFormatting sqref="B227">
    <cfRule type="duplicateValues" dxfId="80" priority="81"/>
  </conditionalFormatting>
  <conditionalFormatting sqref="B233">
    <cfRule type="duplicateValues" dxfId="79" priority="75"/>
  </conditionalFormatting>
  <conditionalFormatting sqref="B230">
    <cfRule type="duplicateValues" dxfId="78" priority="78"/>
  </conditionalFormatting>
  <conditionalFormatting sqref="B232">
    <cfRule type="duplicateValues" dxfId="77" priority="76"/>
  </conditionalFormatting>
  <conditionalFormatting sqref="B228">
    <cfRule type="duplicateValues" dxfId="76" priority="80"/>
  </conditionalFormatting>
  <conditionalFormatting sqref="B231">
    <cfRule type="duplicateValues" dxfId="75" priority="77"/>
  </conditionalFormatting>
  <conditionalFormatting sqref="B229">
    <cfRule type="duplicateValues" dxfId="74" priority="79"/>
  </conditionalFormatting>
  <conditionalFormatting sqref="B234">
    <cfRule type="duplicateValues" dxfId="73" priority="74"/>
  </conditionalFormatting>
  <conditionalFormatting sqref="B235">
    <cfRule type="duplicateValues" dxfId="72" priority="73"/>
  </conditionalFormatting>
  <conditionalFormatting sqref="B236:B239">
    <cfRule type="duplicateValues" dxfId="71" priority="71"/>
    <cfRule type="duplicateValues" dxfId="70" priority="72"/>
  </conditionalFormatting>
  <conditionalFormatting sqref="B240:B242">
    <cfRule type="duplicateValues" dxfId="69" priority="68"/>
    <cfRule type="duplicateValues" dxfId="68" priority="69"/>
    <cfRule type="duplicateValues" dxfId="67" priority="70"/>
  </conditionalFormatting>
  <conditionalFormatting sqref="B243:B244">
    <cfRule type="duplicateValues" dxfId="66" priority="64"/>
    <cfRule type="duplicateValues" dxfId="65" priority="65"/>
    <cfRule type="duplicateValues" dxfId="64" priority="66"/>
    <cfRule type="duplicateValues" dxfId="63" priority="67"/>
  </conditionalFormatting>
  <conditionalFormatting sqref="B245">
    <cfRule type="duplicateValues" dxfId="62" priority="59"/>
    <cfRule type="duplicateValues" dxfId="61" priority="60"/>
    <cfRule type="duplicateValues" dxfId="60" priority="61"/>
    <cfRule type="duplicateValues" dxfId="59" priority="62"/>
    <cfRule type="duplicateValues" dxfId="58" priority="63"/>
  </conditionalFormatting>
  <conditionalFormatting sqref="B246:B268">
    <cfRule type="duplicateValues" dxfId="57" priority="58"/>
  </conditionalFormatting>
  <conditionalFormatting sqref="B269">
    <cfRule type="duplicateValues" dxfId="56" priority="56"/>
    <cfRule type="duplicateValues" dxfId="55" priority="57"/>
  </conditionalFormatting>
  <conditionalFormatting sqref="B271:B273">
    <cfRule type="duplicateValues" dxfId="54" priority="55"/>
  </conditionalFormatting>
  <conditionalFormatting sqref="B270">
    <cfRule type="duplicateValues" dxfId="53" priority="53"/>
    <cfRule type="duplicateValues" dxfId="52" priority="54"/>
  </conditionalFormatting>
  <conditionalFormatting sqref="B274:B282">
    <cfRule type="duplicateValues" dxfId="51" priority="51"/>
    <cfRule type="duplicateValues" dxfId="50" priority="52"/>
  </conditionalFormatting>
  <conditionalFormatting sqref="B283">
    <cfRule type="duplicateValues" dxfId="49" priority="50"/>
  </conditionalFormatting>
  <conditionalFormatting sqref="B284">
    <cfRule type="duplicateValues" dxfId="48" priority="48"/>
    <cfRule type="duplicateValues" dxfId="47" priority="49"/>
  </conditionalFormatting>
  <conditionalFormatting sqref="B285:B288">
    <cfRule type="duplicateValues" dxfId="46" priority="46"/>
    <cfRule type="duplicateValues" dxfId="45" priority="47"/>
  </conditionalFormatting>
  <conditionalFormatting sqref="B290">
    <cfRule type="duplicateValues" dxfId="44" priority="42"/>
    <cfRule type="duplicateValues" dxfId="43" priority="43"/>
  </conditionalFormatting>
  <conditionalFormatting sqref="B291">
    <cfRule type="duplicateValues" dxfId="42" priority="40"/>
    <cfRule type="duplicateValues" dxfId="41" priority="41"/>
  </conditionalFormatting>
  <conditionalFormatting sqref="B289">
    <cfRule type="duplicateValues" dxfId="40" priority="44"/>
    <cfRule type="duplicateValues" dxfId="39" priority="45"/>
  </conditionalFormatting>
  <conditionalFormatting sqref="B292:B293">
    <cfRule type="duplicateValues" dxfId="38" priority="39"/>
  </conditionalFormatting>
  <conditionalFormatting sqref="B294">
    <cfRule type="duplicateValues" dxfId="37" priority="37"/>
    <cfRule type="duplicateValues" dxfId="36" priority="38"/>
  </conditionalFormatting>
  <conditionalFormatting sqref="B295:B302">
    <cfRule type="duplicateValues" dxfId="35" priority="36"/>
  </conditionalFormatting>
  <conditionalFormatting sqref="B303">
    <cfRule type="duplicateValues" dxfId="34" priority="34"/>
    <cfRule type="duplicateValues" dxfId="33" priority="35"/>
  </conditionalFormatting>
  <conditionalFormatting sqref="B304:B306">
    <cfRule type="duplicateValues" dxfId="32" priority="32"/>
    <cfRule type="duplicateValues" dxfId="31" priority="33"/>
  </conditionalFormatting>
  <conditionalFormatting sqref="B307">
    <cfRule type="duplicateValues" dxfId="30" priority="30"/>
    <cfRule type="duplicateValues" dxfId="29" priority="31"/>
  </conditionalFormatting>
  <conditionalFormatting sqref="B313">
    <cfRule type="duplicateValues" dxfId="28" priority="18"/>
    <cfRule type="duplicateValues" dxfId="27" priority="19"/>
  </conditionalFormatting>
  <conditionalFormatting sqref="B309">
    <cfRule type="duplicateValues" dxfId="26" priority="26"/>
    <cfRule type="duplicateValues" dxfId="25" priority="27"/>
  </conditionalFormatting>
  <conditionalFormatting sqref="B308">
    <cfRule type="duplicateValues" dxfId="24" priority="28"/>
    <cfRule type="duplicateValues" dxfId="23" priority="29"/>
  </conditionalFormatting>
  <conditionalFormatting sqref="B311">
    <cfRule type="duplicateValues" dxfId="22" priority="22"/>
    <cfRule type="duplicateValues" dxfId="21" priority="23"/>
  </conditionalFormatting>
  <conditionalFormatting sqref="B310">
    <cfRule type="duplicateValues" dxfId="20" priority="24"/>
    <cfRule type="duplicateValues" dxfId="19" priority="25"/>
  </conditionalFormatting>
  <conditionalFormatting sqref="B312">
    <cfRule type="duplicateValues" dxfId="18" priority="20"/>
    <cfRule type="duplicateValues" dxfId="17" priority="21"/>
  </conditionalFormatting>
  <conditionalFormatting sqref="B314">
    <cfRule type="duplicateValues" dxfId="16" priority="16"/>
    <cfRule type="duplicateValues" dxfId="15" priority="17"/>
  </conditionalFormatting>
  <conditionalFormatting sqref="B315:B319">
    <cfRule type="duplicateValues" dxfId="14" priority="14"/>
    <cfRule type="duplicateValues" dxfId="13" priority="15"/>
  </conditionalFormatting>
  <conditionalFormatting sqref="B320:B323">
    <cfRule type="duplicateValues" dxfId="12" priority="13"/>
  </conditionalFormatting>
  <conditionalFormatting sqref="B324:B330">
    <cfRule type="duplicateValues" dxfId="11" priority="12"/>
  </conditionalFormatting>
  <conditionalFormatting sqref="B331:B342">
    <cfRule type="duplicateValues" dxfId="10" priority="11"/>
  </conditionalFormatting>
  <conditionalFormatting sqref="B343:B347">
    <cfRule type="duplicateValues" dxfId="9" priority="9"/>
    <cfRule type="duplicateValues" dxfId="8" priority="10"/>
  </conditionalFormatting>
  <conditionalFormatting sqref="B348">
    <cfRule type="duplicateValues" dxfId="7" priority="8"/>
  </conditionalFormatting>
  <conditionalFormatting sqref="B349:B357">
    <cfRule type="duplicateValues" dxfId="6" priority="7"/>
  </conditionalFormatting>
  <conditionalFormatting sqref="B358:B367">
    <cfRule type="duplicateValues" dxfId="5" priority="6"/>
  </conditionalFormatting>
  <conditionalFormatting sqref="B368:B387">
    <cfRule type="duplicateValues" dxfId="4" priority="4"/>
    <cfRule type="duplicateValues" dxfId="3" priority="5"/>
  </conditionalFormatting>
  <conditionalFormatting sqref="B388:B389">
    <cfRule type="duplicateValues" dxfId="2" priority="2"/>
    <cfRule type="duplicateValues" dxfId="1" priority="3"/>
  </conditionalFormatting>
  <conditionalFormatting sqref="B390:B4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Lenovo</cp:lastModifiedBy>
  <dcterms:created xsi:type="dcterms:W3CDTF">2018-08-23T07:12:17Z</dcterms:created>
  <dcterms:modified xsi:type="dcterms:W3CDTF">2019-02-02T05:17:56Z</dcterms:modified>
</cp:coreProperties>
</file>